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<sst xmlns="http://schemas.openxmlformats.org/spreadsheetml/2006/main" count="3857" uniqueCount="565">
  <si>
    <t>医療法人社団徳成会　八王子山王病院</t>
  </si>
  <si>
    <t>〒192-0042　東京都八王子市中野山王2―15―16</t>
  </si>
  <si>
    <t>診療時間やアクセス方法等の情報はこちら</t>
  </si>
  <si>
    <t>保有する病棟と機能区分の選択状況（2017（平成29）年7月1日時点の機能）</t>
  </si>
  <si>
    <t>病床の機能区分</t>
  </si>
  <si>
    <t>高度急性期</t>
  </si>
  <si>
    <t/>
  </si>
  <si>
    <t>急性期</t>
  </si>
  <si>
    <t>2-A病棟</t>
  </si>
  <si>
    <t>3-A病棟</t>
  </si>
  <si>
    <t>慢性期</t>
  </si>
  <si>
    <t>2-B病棟</t>
  </si>
  <si>
    <t>3-B病棟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</si>
  <si>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</si>
  <si>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</si>
  <si>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</si>
  <si>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</si>
  <si>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脳神経外科</t>
  </si>
  <si>
    <t>一般病棟10対１入院基本料</t>
  </si>
  <si>
    <t>障害者施設等10対１入院基本料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</si>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</sst>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11</v>
      </c>
      <c r="L13" s="4" t="s">
        <v>12</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11</v>
      </c>
      <c r="L23" s="4" t="s">
        <v>12</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10</v>
      </c>
      <c r="P56" s="83" t="s">
        <v>10</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157</v>
      </c>
      <c r="L57" s="86" t="s">
        <v>6</v>
      </c>
      <c r="M57" s="87">
        <v>40</v>
      </c>
      <c r="N57" s="88">
        <v>42</v>
      </c>
      <c r="O57" s="88">
        <v>40</v>
      </c>
      <c r="P57" s="88">
        <v>35</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157</v>
      </c>
      <c r="L59" s="93" t="s">
        <v>6</v>
      </c>
      <c r="M59" s="94">
        <v>40</v>
      </c>
      <c r="N59" s="95">
        <v>42</v>
      </c>
      <c r="O59" s="95">
        <v>40</v>
      </c>
      <c r="P59" s="95">
        <v>35</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10</v>
      </c>
      <c r="N73" s="83" t="s">
        <v>10</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14</v>
      </c>
      <c r="L74" s="125" t="s">
        <v>15</v>
      </c>
      <c r="M74" s="126" t="s">
        <v>14</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15</v>
      </c>
      <c r="L75" s="130" t="s">
        <v>14</v>
      </c>
      <c r="M75" s="131" t="s">
        <v>15</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14</v>
      </c>
      <c r="M76" s="135" t="s">
        <v>16</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10</v>
      </c>
      <c r="N85" s="147" t="s">
        <v>10</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18</v>
      </c>
      <c r="L86" s="150" t="s">
        <v>18</v>
      </c>
      <c r="M86" s="150" t="s">
        <v>19</v>
      </c>
      <c r="N86" s="150" t="s">
        <v>19</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40</v>
      </c>
      <c r="L87" s="155">
        <v>42</v>
      </c>
      <c r="M87" s="155">
        <v>40</v>
      </c>
      <c r="N87" s="155">
        <v>35</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10</v>
      </c>
      <c r="P99" s="147" t="s">
        <v>10</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142</v>
      </c>
      <c r="L101" s="177" t="s">
        <v>6</v>
      </c>
      <c r="M101" s="178">
        <v>68</v>
      </c>
      <c r="N101" s="179">
        <v>74</v>
      </c>
      <c r="O101" s="179">
        <v>0</v>
      </c>
      <c r="P101" s="179">
        <v>0</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19</v>
      </c>
      <c r="D116" s="823"/>
      <c r="E116" s="823"/>
      <c r="F116" s="823"/>
      <c r="G116" s="823"/>
      <c r="H116" s="823"/>
      <c r="I116" s="823"/>
      <c r="J116" s="824"/>
      <c r="K116" s="176">
        <v>88</v>
      </c>
      <c r="L116" s="177" t="s">
        <v>6</v>
      </c>
      <c r="M116" s="178">
        <v>0</v>
      </c>
      <c r="N116" s="179">
        <v>0</v>
      </c>
      <c r="O116" s="179">
        <v>45</v>
      </c>
      <c r="P116" s="179">
        <v>43</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78</v>
      </c>
      <c r="L159" s="182" t="s">
        <v>79</v>
      </c>
      <c r="M159" s="183" t="s">
        <v>78</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83</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84</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83</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9</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10</v>
      </c>
      <c r="P195" s="83" t="s">
        <v>10</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11</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91</v>
      </c>
      <c r="L200" s="216" t="s">
        <v>6</v>
      </c>
      <c r="M200" s="217">
        <v>20</v>
      </c>
      <c r="N200" s="218">
        <v>19</v>
      </c>
      <c r="O200" s="218">
        <v>21</v>
      </c>
      <c r="P200" s="218">
        <v>21</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6.8</v>
      </c>
      <c r="L201" s="200" t="s">
        <v>6</v>
      </c>
      <c r="M201" s="220">
        <v>0.8</v>
      </c>
      <c r="N201" s="221">
        <v>1.6</v>
      </c>
      <c r="O201" s="221">
        <v>0.7</v>
      </c>
      <c r="P201" s="221">
        <v>0</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4</v>
      </c>
      <c r="L202" s="206" t="s">
        <v>6</v>
      </c>
      <c r="M202" s="223">
        <v>1</v>
      </c>
      <c r="N202" s="224">
        <v>1</v>
      </c>
      <c r="O202" s="224">
        <v>2</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4.5</v>
      </c>
      <c r="L203" s="211" t="s">
        <v>6</v>
      </c>
      <c r="M203" s="226">
        <v>0.4</v>
      </c>
      <c r="N203" s="227">
        <v>0.4</v>
      </c>
      <c r="O203" s="227">
        <v>0.2</v>
      </c>
      <c r="P203" s="227">
        <v>0.2</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15</v>
      </c>
      <c r="L204" s="206" t="s">
        <v>6</v>
      </c>
      <c r="M204" s="223">
        <v>3</v>
      </c>
      <c r="N204" s="224">
        <v>3</v>
      </c>
      <c r="O204" s="224">
        <v>5</v>
      </c>
      <c r="P204" s="224">
        <v>4</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7.6</v>
      </c>
      <c r="L205" s="211" t="s">
        <v>6</v>
      </c>
      <c r="M205" s="226">
        <v>2.1</v>
      </c>
      <c r="N205" s="227">
        <v>1.9</v>
      </c>
      <c r="O205" s="227">
        <v>1</v>
      </c>
      <c r="P205" s="227">
        <v>1</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15</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0.4</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8</v>
      </c>
      <c r="L214" s="206" t="s">
        <v>6</v>
      </c>
      <c r="M214" s="223">
        <v>1</v>
      </c>
      <c r="N214" s="224">
        <v>1</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7</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4</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2</v>
      </c>
      <c r="L228" s="241">
        <v>5</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0.5</v>
      </c>
      <c r="L229" s="244">
        <v>3.2</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3.3</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0.8</v>
      </c>
      <c r="L233" s="244">
        <v>0</v>
      </c>
      <c r="M233" s="245">
        <v>0.8</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0.4</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295</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81</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249</v>
      </c>
      <c r="J294" s="528"/>
      <c r="K294" s="280" t="s">
        <v>8</v>
      </c>
      <c r="L294" s="116" t="s">
        <v>9</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10</v>
      </c>
      <c r="N295" s="147" t="s">
        <v>10</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250</v>
      </c>
      <c r="L304" s="515"/>
      <c r="M304" s="79" t="s">
        <v>8</v>
      </c>
      <c r="N304" s="80" t="s">
        <v>9</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10</v>
      </c>
      <c r="P305" s="147" t="s">
        <v>10</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1503</v>
      </c>
      <c r="L306" s="293" t="s">
        <v>6</v>
      </c>
      <c r="M306" s="294">
        <v>639</v>
      </c>
      <c r="N306" s="295">
        <v>706</v>
      </c>
      <c r="O306" s="295">
        <v>57</v>
      </c>
      <c r="P306" s="295">
        <v>101</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685</v>
      </c>
      <c r="L307" s="299" t="s">
        <v>6</v>
      </c>
      <c r="M307" s="300">
        <v>260</v>
      </c>
      <c r="N307" s="301">
        <v>267</v>
      </c>
      <c r="O307" s="301">
        <v>57</v>
      </c>
      <c r="P307" s="301">
        <v>101</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756</v>
      </c>
      <c r="L308" s="304" t="s">
        <v>6</v>
      </c>
      <c r="M308" s="305">
        <v>344</v>
      </c>
      <c r="N308" s="306">
        <v>412</v>
      </c>
      <c r="O308" s="306">
        <v>0</v>
      </c>
      <c r="P308" s="306">
        <v>0</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62</v>
      </c>
      <c r="L309" s="309" t="s">
        <v>6</v>
      </c>
      <c r="M309" s="310">
        <v>35</v>
      </c>
      <c r="N309" s="311">
        <v>27</v>
      </c>
      <c r="O309" s="311">
        <v>0</v>
      </c>
      <c r="P309" s="311">
        <v>0</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52205</v>
      </c>
      <c r="L310" s="314" t="s">
        <v>6</v>
      </c>
      <c r="M310" s="315">
        <v>11444</v>
      </c>
      <c r="N310" s="316">
        <v>13674</v>
      </c>
      <c r="O310" s="316">
        <v>14443</v>
      </c>
      <c r="P310" s="316">
        <v>12644</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1495</v>
      </c>
      <c r="L311" s="319" t="s">
        <v>6</v>
      </c>
      <c r="M311" s="320">
        <v>637</v>
      </c>
      <c r="N311" s="321">
        <v>700</v>
      </c>
      <c r="O311" s="321">
        <v>56</v>
      </c>
      <c r="P311" s="321">
        <v>102</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249</v>
      </c>
      <c r="J317" s="528"/>
      <c r="K317" s="514" t="s">
        <v>367</v>
      </c>
      <c r="L317" s="515"/>
      <c r="M317" s="117" t="s">
        <v>8</v>
      </c>
      <c r="N317" s="80" t="s">
        <v>9</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7</v>
      </c>
      <c r="O318" s="83" t="s">
        <v>10</v>
      </c>
      <c r="P318" s="83" t="s">
        <v>10</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113</v>
      </c>
      <c r="L319" s="327" t="s">
        <v>6</v>
      </c>
      <c r="M319" s="328">
        <v>49</v>
      </c>
      <c r="N319" s="329">
        <v>49</v>
      </c>
      <c r="O319" s="329">
        <v>5</v>
      </c>
      <c r="P319" s="329">
        <v>10</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15</v>
      </c>
      <c r="L320" s="299" t="s">
        <v>6</v>
      </c>
      <c r="M320" s="331">
        <v>0</v>
      </c>
      <c r="N320" s="301">
        <v>0</v>
      </c>
      <c r="O320" s="301">
        <v>5</v>
      </c>
      <c r="P320" s="301">
        <v>10</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80</v>
      </c>
      <c r="L321" s="304" t="s">
        <v>6</v>
      </c>
      <c r="M321" s="332">
        <v>35</v>
      </c>
      <c r="N321" s="306">
        <v>45</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4</v>
      </c>
      <c r="L322" s="304" t="s">
        <v>6</v>
      </c>
      <c r="M322" s="332">
        <v>4</v>
      </c>
      <c r="N322" s="306">
        <v>0</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14</v>
      </c>
      <c r="L323" s="304" t="s">
        <v>6</v>
      </c>
      <c r="M323" s="332">
        <v>10</v>
      </c>
      <c r="N323" s="306">
        <v>4</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120</v>
      </c>
      <c r="L326" s="339" t="s">
        <v>6</v>
      </c>
      <c r="M326" s="340">
        <v>51</v>
      </c>
      <c r="N326" s="341">
        <v>53</v>
      </c>
      <c r="O326" s="341">
        <v>5</v>
      </c>
      <c r="P326" s="341">
        <v>11</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15</v>
      </c>
      <c r="L327" s="299" t="s">
        <v>6</v>
      </c>
      <c r="M327" s="331">
        <v>4</v>
      </c>
      <c r="N327" s="301">
        <v>11</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65</v>
      </c>
      <c r="L328" s="304" t="s">
        <v>6</v>
      </c>
      <c r="M328" s="332">
        <v>29</v>
      </c>
      <c r="N328" s="306">
        <v>33</v>
      </c>
      <c r="O328" s="306">
        <v>0</v>
      </c>
      <c r="P328" s="306">
        <v>3</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11</v>
      </c>
      <c r="L329" s="304" t="s">
        <v>6</v>
      </c>
      <c r="M329" s="332">
        <v>5</v>
      </c>
      <c r="N329" s="306">
        <v>3</v>
      </c>
      <c r="O329" s="306">
        <v>1</v>
      </c>
      <c r="P329" s="306">
        <v>2</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3</v>
      </c>
      <c r="L330" s="304" t="s">
        <v>6</v>
      </c>
      <c r="M330" s="332">
        <v>2</v>
      </c>
      <c r="N330" s="306">
        <v>1</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6</v>
      </c>
      <c r="L332" s="304" t="s">
        <v>6</v>
      </c>
      <c r="M332" s="332">
        <v>5</v>
      </c>
      <c r="N332" s="306">
        <v>1</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20</v>
      </c>
      <c r="L333" s="304" t="s">
        <v>6</v>
      </c>
      <c r="M333" s="332">
        <v>6</v>
      </c>
      <c r="N333" s="306">
        <v>4</v>
      </c>
      <c r="O333" s="306">
        <v>4</v>
      </c>
      <c r="P333" s="306">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370</v>
      </c>
      <c r="E336" s="574" t="s">
        <v>93</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377</v>
      </c>
      <c r="E343" s="574" t="s">
        <v>99</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249</v>
      </c>
      <c r="J356" s="528"/>
      <c r="K356" s="514" t="s">
        <v>367</v>
      </c>
      <c r="L356" s="515"/>
      <c r="M356" s="79" t="s">
        <v>8</v>
      </c>
      <c r="N356" s="80" t="s">
        <v>9</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251</v>
      </c>
      <c r="J357" s="528"/>
      <c r="K357" s="516"/>
      <c r="L357" s="517"/>
      <c r="M357" s="82" t="s">
        <v>7</v>
      </c>
      <c r="N357" s="83" t="s">
        <v>7</v>
      </c>
      <c r="O357" s="83" t="s">
        <v>10</v>
      </c>
      <c r="P357" s="83" t="s">
        <v>10</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105</v>
      </c>
      <c r="L358" s="350" t="s">
        <v>6</v>
      </c>
      <c r="M358" s="351">
        <v>47</v>
      </c>
      <c r="N358" s="352">
        <v>42</v>
      </c>
      <c r="O358" s="352">
        <v>5</v>
      </c>
      <c r="P358" s="352">
        <v>11</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105</v>
      </c>
      <c r="L361" s="304" t="s">
        <v>6</v>
      </c>
      <c r="M361" s="332">
        <v>47</v>
      </c>
      <c r="N361" s="306">
        <v>42</v>
      </c>
      <c r="O361" s="306">
        <v>5</v>
      </c>
      <c r="P361" s="306">
        <v>11</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367</v>
      </c>
      <c r="L388" s="515"/>
      <c r="M388" s="280" t="s">
        <v>8</v>
      </c>
      <c r="N388" s="116" t="s">
        <v>9</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7</v>
      </c>
      <c r="O389" s="83" t="s">
        <v>10</v>
      </c>
      <c r="P389" s="83" t="s">
        <v>10</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78</v>
      </c>
      <c r="L390" s="367" t="s">
        <v>79</v>
      </c>
      <c r="M390" s="368" t="s">
        <v>78</v>
      </c>
      <c r="N390" s="369" t="s">
        <v>78</v>
      </c>
      <c r="O390" s="369" t="s">
        <v>78</v>
      </c>
      <c r="P390" s="369" t="s">
        <v>78</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78</v>
      </c>
      <c r="L391" s="372" t="s">
        <v>79</v>
      </c>
      <c r="M391" s="373" t="s">
        <v>78</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t="s">
        <v>78</v>
      </c>
      <c r="L393" s="377" t="s">
        <v>79</v>
      </c>
      <c r="M393" s="378" t="s">
        <v>78</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t="s">
        <v>78</v>
      </c>
      <c r="L398" s="377" t="s">
        <v>79</v>
      </c>
      <c r="M398" s="378" t="s">
        <v>78</v>
      </c>
      <c r="N398" s="379">
        <v>0</v>
      </c>
      <c r="O398" s="379" t="s">
        <v>78</v>
      </c>
      <c r="P398" s="379">
        <v>0</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78</v>
      </c>
      <c r="L399" s="377" t="s">
        <v>79</v>
      </c>
      <c r="M399" s="378" t="s">
        <v>78</v>
      </c>
      <c r="N399" s="379" t="s">
        <v>78</v>
      </c>
      <c r="O399" s="379">
        <v>0</v>
      </c>
      <c r="P399" s="379" t="s">
        <v>78</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426</v>
      </c>
      <c r="L406" s="515"/>
      <c r="M406" s="280" t="s">
        <v>8</v>
      </c>
      <c r="N406" s="116" t="s">
        <v>9</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10</v>
      </c>
      <c r="P407" s="83" t="s">
        <v>10</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78</v>
      </c>
      <c r="L408" s="367" t="s">
        <v>79</v>
      </c>
      <c r="M408" s="368" t="s">
        <v>78</v>
      </c>
      <c r="N408" s="369">
        <v>0</v>
      </c>
      <c r="O408" s="369">
        <v>0</v>
      </c>
      <c r="P408" s="369">
        <v>0</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t="s">
        <v>78</v>
      </c>
      <c r="L416" s="377" t="s">
        <v>79</v>
      </c>
      <c r="M416" s="378" t="s">
        <v>78</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432</v>
      </c>
      <c r="L424" s="515"/>
      <c r="M424" s="280" t="s">
        <v>8</v>
      </c>
      <c r="N424" s="116" t="s">
        <v>9</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10</v>
      </c>
      <c r="P425" s="83" t="s">
        <v>10</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436</v>
      </c>
      <c r="L435" s="621"/>
      <c r="M435" s="621"/>
      <c r="N435" s="621"/>
      <c r="O435" s="621"/>
      <c r="P435" s="621"/>
      <c r="Q435" s="621"/>
      <c r="R435" s="622"/>
      <c r="S435" s="413" t="s">
        <v>78</v>
      </c>
      <c r="T435" s="414" t="s">
        <v>79</v>
      </c>
      <c r="U435" s="189"/>
    </row>
    <row r="436" spans="1:21" ht="48.75" customHeight="1" x14ac:dyDescent="0.25">
      <c r="A436" s="9"/>
      <c r="B436" s="412"/>
      <c r="C436" s="518" t="s">
        <v>112</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439</v>
      </c>
      <c r="L438" s="621"/>
      <c r="M438" s="621"/>
      <c r="N438" s="621"/>
      <c r="O438" s="621"/>
      <c r="P438" s="621"/>
      <c r="Q438" s="621"/>
      <c r="R438" s="622"/>
      <c r="S438" s="413">
        <v>10</v>
      </c>
      <c r="T438" s="414" t="s">
        <v>79</v>
      </c>
      <c r="U438" s="189"/>
    </row>
    <row r="439" spans="1:21" s="281" customFormat="1" ht="48.75" customHeight="1" x14ac:dyDescent="0.25">
      <c r="A439" s="9"/>
      <c r="B439" s="412"/>
      <c r="C439" s="518" t="s">
        <v>115</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441</v>
      </c>
      <c r="L440" s="621"/>
      <c r="M440" s="621"/>
      <c r="N440" s="621"/>
      <c r="O440" s="621"/>
      <c r="P440" s="621"/>
      <c r="Q440" s="621"/>
      <c r="R440" s="622"/>
      <c r="S440" s="413" t="s">
        <v>78</v>
      </c>
      <c r="T440" s="414" t="s">
        <v>79</v>
      </c>
      <c r="U440" s="189"/>
    </row>
    <row r="441" spans="1:21" s="281" customFormat="1" ht="48.75" customHeight="1" thickBot="1" x14ac:dyDescent="0.3">
      <c r="A441" s="9"/>
      <c r="B441" s="412"/>
      <c r="C441" s="521" t="s">
        <v>117</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10</v>
      </c>
      <c r="N444" s="83" t="s">
        <v>10</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78</v>
      </c>
      <c r="L446" s="398" t="s">
        <v>78</v>
      </c>
      <c r="M446" s="397" t="s">
        <v>78</v>
      </c>
      <c r="N446" s="398">
        <v>0</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78</v>
      </c>
      <c r="L449" s="398">
        <v>10</v>
      </c>
      <c r="M449" s="397" t="s">
        <v>78</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t="s">
        <v>78</v>
      </c>
      <c r="L451" s="398" t="s">
        <v>78</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10</v>
      </c>
      <c r="N461" s="83" t="s">
        <v>10</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432</v>
      </c>
      <c r="L468" s="515"/>
      <c r="M468" s="79" t="s">
        <v>8</v>
      </c>
      <c r="N468" s="80" t="s">
        <v>9</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10</v>
      </c>
      <c r="P469" s="83" t="s">
        <v>10</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452</v>
      </c>
      <c r="L475" s="515"/>
      <c r="M475" s="79" t="s">
        <v>8</v>
      </c>
      <c r="N475" s="80" t="s">
        <v>9</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10</v>
      </c>
      <c r="P476" s="83" t="s">
        <v>10</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78</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10</v>
      </c>
      <c r="N490" s="83" t="s">
        <v>10</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28</v>
      </c>
      <c r="L494" s="435">
        <v>12</v>
      </c>
      <c r="M494" s="435">
        <v>27</v>
      </c>
      <c r="N494" s="435">
        <v>11</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9</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10</v>
      </c>
      <c r="N517" s="83" t="s">
        <v>10</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454</v>
      </c>
      <c r="J535" s="528"/>
      <c r="K535" s="186" t="s">
        <v>7</v>
      </c>
      <c r="L535" s="443" t="s">
        <v>7</v>
      </c>
      <c r="M535" s="147" t="s">
        <v>10</v>
      </c>
      <c r="N535" s="147" t="s">
        <v>10</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51.9</v>
      </c>
      <c r="L537" s="445">
        <v>60.1</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35.5</v>
      </c>
      <c r="L538" s="449">
        <v>42.5</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22.1</v>
      </c>
      <c r="L539" s="449">
        <v>21.9</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17.600000000000001</v>
      </c>
      <c r="L540" s="449">
        <v>16.2</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0.1</v>
      </c>
      <c r="L541" s="449">
        <v>0</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22.2</v>
      </c>
      <c r="L542" s="452">
        <v>21.9</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481</v>
      </c>
      <c r="L601" s="540"/>
      <c r="M601" s="540"/>
      <c r="N601" s="540"/>
      <c r="O601" s="540"/>
      <c r="P601" s="540"/>
      <c r="Q601" s="540"/>
      <c r="R601" s="541"/>
      <c r="S601" s="413" t="s">
        <v>78</v>
      </c>
      <c r="T601" s="460" t="s">
        <v>79</v>
      </c>
      <c r="U601" s="189"/>
    </row>
    <row r="602" spans="1:21" s="419" customFormat="1" ht="60.75" customHeight="1" x14ac:dyDescent="0.25">
      <c r="A602" s="9"/>
      <c r="B602" s="76"/>
      <c r="C602" s="518" t="s">
        <v>150</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483</v>
      </c>
      <c r="L603" s="540"/>
      <c r="M603" s="540"/>
      <c r="N603" s="540"/>
      <c r="O603" s="540"/>
      <c r="P603" s="540"/>
      <c r="Q603" s="540"/>
      <c r="R603" s="541"/>
      <c r="S603" s="413">
        <v>59</v>
      </c>
      <c r="T603" s="460" t="s">
        <v>6</v>
      </c>
      <c r="U603" s="189"/>
    </row>
    <row r="604" spans="1:21" s="419" customFormat="1" ht="60.75" customHeight="1" x14ac:dyDescent="0.25">
      <c r="A604" s="9"/>
      <c r="B604" s="76"/>
      <c r="C604" s="518" t="s">
        <v>152</v>
      </c>
      <c r="D604" s="519"/>
      <c r="E604" s="519"/>
      <c r="F604" s="519"/>
      <c r="G604" s="519"/>
      <c r="H604" s="519"/>
      <c r="I604" s="519"/>
      <c r="J604" s="520"/>
      <c r="K604" s="539" t="s">
        <v>484</v>
      </c>
      <c r="L604" s="540"/>
      <c r="M604" s="540"/>
      <c r="N604" s="540"/>
      <c r="O604" s="540"/>
      <c r="P604" s="540"/>
      <c r="Q604" s="540"/>
      <c r="R604" s="541"/>
      <c r="S604" s="413" t="s">
        <v>78</v>
      </c>
      <c r="T604" s="460" t="s">
        <v>79</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745</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83</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375</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137</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274</v>
      </c>
      <c r="T609" s="460" t="s">
        <v>6</v>
      </c>
      <c r="U609" s="189"/>
    </row>
    <row r="610" spans="1:21" s="419" customFormat="1" ht="60.75" customHeight="1" x14ac:dyDescent="0.25">
      <c r="A610" s="9"/>
      <c r="B610" s="76"/>
      <c r="C610" s="518" t="s">
        <v>153</v>
      </c>
      <c r="D610" s="519"/>
      <c r="E610" s="519"/>
      <c r="F610" s="519"/>
      <c r="G610" s="519"/>
      <c r="H610" s="519"/>
      <c r="I610" s="519"/>
      <c r="J610" s="520"/>
      <c r="K610" s="539" t="s">
        <v>492</v>
      </c>
      <c r="L610" s="540"/>
      <c r="M610" s="540"/>
      <c r="N610" s="540"/>
      <c r="O610" s="540"/>
      <c r="P610" s="540"/>
      <c r="Q610" s="540"/>
      <c r="R610" s="541"/>
      <c r="S610" s="413" t="s">
        <v>78</v>
      </c>
      <c r="T610" s="460" t="s">
        <v>79</v>
      </c>
      <c r="U610" s="189"/>
    </row>
    <row r="611" spans="1:21" s="419" customFormat="1" ht="60.75" customHeight="1" x14ac:dyDescent="0.25">
      <c r="A611" s="9"/>
      <c r="B611" s="76"/>
      <c r="C611" s="518" t="s">
        <v>154</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494</v>
      </c>
      <c r="L612" s="540"/>
      <c r="M612" s="540"/>
      <c r="N612" s="540"/>
      <c r="O612" s="540"/>
      <c r="P612" s="540"/>
      <c r="Q612" s="540"/>
      <c r="R612" s="541"/>
      <c r="S612" s="413" t="s">
        <v>78</v>
      </c>
      <c r="T612" s="460" t="s">
        <v>79</v>
      </c>
      <c r="U612" s="189"/>
    </row>
    <row r="613" spans="1:21" s="115" customFormat="1" ht="60.75" customHeight="1" x14ac:dyDescent="0.25">
      <c r="A613" s="9"/>
      <c r="B613" s="76"/>
      <c r="C613" s="518" t="s">
        <v>156</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9</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10</v>
      </c>
      <c r="N618" s="83" t="s">
        <v>10</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78</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29</v>
      </c>
      <c r="L622" s="435">
        <v>30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t="s">
        <v>78</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t="s">
        <v>78</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t="s">
        <v>78</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498</v>
      </c>
      <c r="L640" s="588"/>
      <c r="M640" s="588"/>
      <c r="N640" s="588"/>
      <c r="O640" s="588"/>
      <c r="P640" s="588"/>
      <c r="Q640" s="588"/>
      <c r="R640" s="589"/>
      <c r="S640" s="417">
        <v>12</v>
      </c>
      <c r="T640" s="459" t="s">
        <v>79</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502</v>
      </c>
      <c r="L645" s="540"/>
      <c r="M645" s="540"/>
      <c r="N645" s="540"/>
      <c r="O645" s="540"/>
      <c r="P645" s="540"/>
      <c r="Q645" s="540"/>
      <c r="R645" s="541"/>
      <c r="S645" s="413" t="s">
        <v>78</v>
      </c>
      <c r="T645" s="460" t="s">
        <v>79</v>
      </c>
      <c r="U645" s="189"/>
    </row>
    <row r="646" spans="1:21" s="281" customFormat="1" ht="48.75" customHeight="1" x14ac:dyDescent="0.25">
      <c r="A646" s="9"/>
      <c r="B646" s="191"/>
      <c r="C646" s="518" t="s">
        <v>166</v>
      </c>
      <c r="D646" s="519"/>
      <c r="E646" s="519"/>
      <c r="F646" s="519"/>
      <c r="G646" s="519"/>
      <c r="H646" s="519"/>
      <c r="I646" s="519"/>
      <c r="J646" s="520"/>
      <c r="K646" s="539" t="s">
        <v>503</v>
      </c>
      <c r="L646" s="540"/>
      <c r="M646" s="540"/>
      <c r="N646" s="540"/>
      <c r="O646" s="540"/>
      <c r="P646" s="540"/>
      <c r="Q646" s="540"/>
      <c r="R646" s="541"/>
      <c r="S646" s="413">
        <v>10</v>
      </c>
      <c r="T646" s="460" t="s">
        <v>79</v>
      </c>
      <c r="U646" s="189"/>
    </row>
    <row r="647" spans="1:21" s="281" customFormat="1" ht="48.75" customHeight="1" thickBot="1" x14ac:dyDescent="0.3">
      <c r="A647" s="9"/>
      <c r="B647" s="191"/>
      <c r="C647" s="521" t="s">
        <v>167</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454</v>
      </c>
      <c r="J650" s="528"/>
      <c r="K650" s="427" t="s">
        <v>7</v>
      </c>
      <c r="L650" s="428" t="s">
        <v>7</v>
      </c>
      <c r="M650" s="83" t="s">
        <v>10</v>
      </c>
      <c r="N650" s="83" t="s">
        <v>10</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12</v>
      </c>
      <c r="L651" s="435" t="s">
        <v>78</v>
      </c>
      <c r="M651" s="435">
        <v>0</v>
      </c>
      <c r="N651" s="435" t="s">
        <v>78</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78</v>
      </c>
      <c r="L656" s="435" t="s">
        <v>78</v>
      </c>
      <c r="M656" s="435">
        <v>0</v>
      </c>
      <c r="N656" s="435" t="s">
        <v>78</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10</v>
      </c>
      <c r="L657" s="435" t="s">
        <v>78</v>
      </c>
      <c r="M657" s="435">
        <v>0</v>
      </c>
      <c r="N657" s="435" t="s">
        <v>78</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506</v>
      </c>
      <c r="L664" s="537"/>
      <c r="M664" s="537"/>
      <c r="N664" s="537"/>
      <c r="O664" s="537"/>
      <c r="P664" s="537"/>
      <c r="Q664" s="537"/>
      <c r="R664" s="538"/>
      <c r="S664" s="417" t="s">
        <v>78</v>
      </c>
      <c r="T664" s="459" t="s">
        <v>79</v>
      </c>
      <c r="U664" s="189"/>
    </row>
    <row r="665" spans="1:21" s="281" customFormat="1" ht="48.75" customHeight="1" x14ac:dyDescent="0.25">
      <c r="A665" s="9"/>
      <c r="B665" s="191"/>
      <c r="C665" s="518" t="s">
        <v>169</v>
      </c>
      <c r="D665" s="519"/>
      <c r="E665" s="519"/>
      <c r="F665" s="519"/>
      <c r="G665" s="519"/>
      <c r="H665" s="519"/>
      <c r="I665" s="519"/>
      <c r="J665" s="520"/>
      <c r="K665" s="539" t="s">
        <v>507</v>
      </c>
      <c r="L665" s="540"/>
      <c r="M665" s="540"/>
      <c r="N665" s="540"/>
      <c r="O665" s="540"/>
      <c r="P665" s="540"/>
      <c r="Q665" s="540"/>
      <c r="R665" s="541"/>
      <c r="S665" s="413">
        <v>48</v>
      </c>
      <c r="T665" s="460" t="s">
        <v>79</v>
      </c>
      <c r="U665" s="189"/>
    </row>
    <row r="666" spans="1:21" s="281" customFormat="1" ht="48.75" customHeight="1" x14ac:dyDescent="0.25">
      <c r="A666" s="9"/>
      <c r="B666" s="191"/>
      <c r="C666" s="518" t="s">
        <v>170</v>
      </c>
      <c r="D666" s="519"/>
      <c r="E666" s="519"/>
      <c r="F666" s="519"/>
      <c r="G666" s="519"/>
      <c r="H666" s="519"/>
      <c r="I666" s="519"/>
      <c r="J666" s="520"/>
      <c r="K666" s="539" t="s">
        <v>508</v>
      </c>
      <c r="L666" s="540"/>
      <c r="M666" s="540"/>
      <c r="N666" s="540"/>
      <c r="O666" s="540"/>
      <c r="P666" s="540"/>
      <c r="Q666" s="540"/>
      <c r="R666" s="541"/>
      <c r="S666" s="413">
        <v>48</v>
      </c>
      <c r="T666" s="460" t="s">
        <v>79</v>
      </c>
      <c r="U666" s="189"/>
    </row>
    <row r="667" spans="1:21" s="281" customFormat="1" ht="48.75" customHeight="1" x14ac:dyDescent="0.25">
      <c r="A667" s="9"/>
      <c r="B667" s="191"/>
      <c r="C667" s="518" t="s">
        <v>171</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510</v>
      </c>
      <c r="L668" s="540"/>
      <c r="M668" s="540"/>
      <c r="N668" s="540"/>
      <c r="O668" s="540"/>
      <c r="P668" s="540"/>
      <c r="Q668" s="540"/>
      <c r="R668" s="541"/>
      <c r="S668" s="413" t="s">
        <v>78</v>
      </c>
      <c r="T668" s="460" t="s">
        <v>79</v>
      </c>
      <c r="U668" s="189"/>
    </row>
    <row r="669" spans="1:21" s="281" customFormat="1" ht="48.75" customHeight="1" x14ac:dyDescent="0.25">
      <c r="A669" s="9"/>
      <c r="B669" s="191"/>
      <c r="C669" s="518" t="s">
        <v>173</v>
      </c>
      <c r="D669" s="519"/>
      <c r="E669" s="519"/>
      <c r="F669" s="519"/>
      <c r="G669" s="519"/>
      <c r="H669" s="519"/>
      <c r="I669" s="519"/>
      <c r="J669" s="520"/>
      <c r="K669" s="539" t="s">
        <v>511</v>
      </c>
      <c r="L669" s="540"/>
      <c r="M669" s="540"/>
      <c r="N669" s="540"/>
      <c r="O669" s="540"/>
      <c r="P669" s="540"/>
      <c r="Q669" s="540"/>
      <c r="R669" s="541"/>
      <c r="S669" s="413" t="s">
        <v>78</v>
      </c>
      <c r="T669" s="460" t="s">
        <v>79</v>
      </c>
      <c r="U669" s="189"/>
    </row>
    <row r="670" spans="1:21" s="281" customFormat="1" ht="63" customHeight="1" x14ac:dyDescent="0.25">
      <c r="A670" s="9"/>
      <c r="B670" s="191"/>
      <c r="C670" s="518" t="s">
        <v>174</v>
      </c>
      <c r="D670" s="519"/>
      <c r="E670" s="519"/>
      <c r="F670" s="519"/>
      <c r="G670" s="519"/>
      <c r="H670" s="519"/>
      <c r="I670" s="519"/>
      <c r="J670" s="520"/>
      <c r="K670" s="539" t="s">
        <v>512</v>
      </c>
      <c r="L670" s="540"/>
      <c r="M670" s="540"/>
      <c r="N670" s="540"/>
      <c r="O670" s="540"/>
      <c r="P670" s="540"/>
      <c r="Q670" s="540"/>
      <c r="R670" s="541"/>
      <c r="S670" s="413" t="s">
        <v>78</v>
      </c>
      <c r="T670" s="460" t="s">
        <v>79</v>
      </c>
      <c r="U670" s="189"/>
    </row>
    <row r="671" spans="1:21" s="281" customFormat="1" ht="48.75" customHeight="1" thickBot="1" x14ac:dyDescent="0.3">
      <c r="A671" s="9"/>
      <c r="B671" s="191"/>
      <c r="C671" s="521" t="s">
        <v>175</v>
      </c>
      <c r="D671" s="522"/>
      <c r="E671" s="522"/>
      <c r="F671" s="522"/>
      <c r="G671" s="522"/>
      <c r="H671" s="522"/>
      <c r="I671" s="522"/>
      <c r="J671" s="523"/>
      <c r="K671" s="524" t="s">
        <v>513</v>
      </c>
      <c r="L671" s="525"/>
      <c r="M671" s="525"/>
      <c r="N671" s="525"/>
      <c r="O671" s="525"/>
      <c r="P671" s="525"/>
      <c r="Q671" s="525"/>
      <c r="R671" s="526"/>
      <c r="S671" s="415" t="s">
        <v>78</v>
      </c>
      <c r="T671" s="463" t="s">
        <v>79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10</v>
      </c>
      <c r="N674" s="83" t="s">
        <v>10</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78</v>
      </c>
      <c r="L675" s="435" t="s">
        <v>78</v>
      </c>
      <c r="M675" s="435" t="s">
        <v>78</v>
      </c>
      <c r="N675" s="435" t="s">
        <v>78</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16</v>
      </c>
      <c r="L676" s="435">
        <v>18</v>
      </c>
      <c r="M676" s="435" t="s">
        <v>78</v>
      </c>
      <c r="N676" s="435">
        <v>14</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14</v>
      </c>
      <c r="L677" s="435">
        <v>20</v>
      </c>
      <c r="M677" s="435" t="s">
        <v>78</v>
      </c>
      <c r="N677" s="435">
        <v>14</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78</v>
      </c>
      <c r="L679" s="435" t="s">
        <v>78</v>
      </c>
      <c r="M679" s="435">
        <v>0</v>
      </c>
      <c r="N679" s="435" t="s">
        <v>78</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t="s">
        <v>78</v>
      </c>
      <c r="M680" s="435" t="s">
        <v>78</v>
      </c>
      <c r="N680" s="435" t="s">
        <v>78</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78</v>
      </c>
      <c r="L681" s="435" t="s">
        <v>78</v>
      </c>
      <c r="M681" s="435" t="s">
        <v>78</v>
      </c>
      <c r="N681" s="435" t="s">
        <v>78</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t="s">
        <v>78</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515</v>
      </c>
      <c r="L688" s="537"/>
      <c r="M688" s="537"/>
      <c r="N688" s="537"/>
      <c r="O688" s="537"/>
      <c r="P688" s="537"/>
      <c r="Q688" s="537"/>
      <c r="R688" s="538"/>
      <c r="S688" s="417">
        <v>150</v>
      </c>
      <c r="T688" s="459" t="s">
        <v>6</v>
      </c>
      <c r="U688" s="189"/>
    </row>
    <row r="689" spans="1:21" s="281" customFormat="1" ht="48.75" customHeight="1" x14ac:dyDescent="0.25">
      <c r="A689" s="9"/>
      <c r="B689" s="76"/>
      <c r="C689" s="355"/>
      <c r="D689" s="574" t="s">
        <v>177</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517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179</v>
      </c>
      <c r="E692" s="566"/>
      <c r="F692" s="566"/>
      <c r="G692" s="566"/>
      <c r="H692" s="566"/>
      <c r="I692" s="566"/>
      <c r="J692" s="567"/>
      <c r="K692" s="577" t="s">
        <v>520</v>
      </c>
      <c r="L692" s="578"/>
      <c r="M692" s="578"/>
      <c r="N692" s="578"/>
      <c r="O692" s="578"/>
      <c r="P692" s="578"/>
      <c r="Q692" s="578"/>
      <c r="R692" s="579"/>
      <c r="S692" s="472">
        <v>80</v>
      </c>
      <c r="T692" s="473" t="s">
        <v>6</v>
      </c>
      <c r="U692" s="189"/>
    </row>
    <row r="693" spans="1:21" s="281" customFormat="1" ht="48.75" customHeight="1" x14ac:dyDescent="0.25">
      <c r="A693" s="9"/>
      <c r="B693" s="76"/>
      <c r="C693" s="355"/>
      <c r="D693" s="565" t="s">
        <v>180</v>
      </c>
      <c r="E693" s="566"/>
      <c r="F693" s="566"/>
      <c r="G693" s="566"/>
      <c r="H693" s="566"/>
      <c r="I693" s="566"/>
      <c r="J693" s="567"/>
      <c r="K693" s="577" t="s">
        <v>521</v>
      </c>
      <c r="L693" s="578"/>
      <c r="M693" s="578"/>
      <c r="N693" s="578"/>
      <c r="O693" s="578"/>
      <c r="P693" s="578"/>
      <c r="Q693" s="578"/>
      <c r="R693" s="579"/>
      <c r="S693" s="472">
        <v>65</v>
      </c>
      <c r="T693" s="473" t="s">
        <v>79</v>
      </c>
      <c r="U693" s="189"/>
    </row>
    <row r="694" spans="1:21" s="281" customFormat="1" ht="48.75" customHeight="1" x14ac:dyDescent="0.25">
      <c r="A694" s="9"/>
      <c r="B694" s="76"/>
      <c r="C694" s="355"/>
      <c r="D694" s="565" t="s">
        <v>181</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525</v>
      </c>
      <c r="L697" s="540"/>
      <c r="M697" s="540"/>
      <c r="N697" s="540"/>
      <c r="O697" s="540"/>
      <c r="P697" s="540"/>
      <c r="Q697" s="540"/>
      <c r="R697" s="541"/>
      <c r="S697" s="413">
        <v>69</v>
      </c>
      <c r="T697" s="460" t="s">
        <v>79</v>
      </c>
      <c r="U697" s="189"/>
    </row>
    <row r="698" spans="1:21" s="281" customFormat="1" ht="48.75" customHeight="1" x14ac:dyDescent="0.25">
      <c r="A698" s="9"/>
      <c r="B698" s="76"/>
      <c r="C698" s="518" t="s">
        <v>185</v>
      </c>
      <c r="D698" s="519"/>
      <c r="E698" s="519"/>
      <c r="F698" s="519"/>
      <c r="G698" s="519"/>
      <c r="H698" s="519"/>
      <c r="I698" s="519"/>
      <c r="J698" s="520"/>
      <c r="K698" s="539" t="s">
        <v>526</v>
      </c>
      <c r="L698" s="540"/>
      <c r="M698" s="540"/>
      <c r="N698" s="540"/>
      <c r="O698" s="540"/>
      <c r="P698" s="540"/>
      <c r="Q698" s="540"/>
      <c r="R698" s="541"/>
      <c r="S698" s="413">
        <v>56</v>
      </c>
      <c r="T698" s="460" t="s">
        <v>79</v>
      </c>
      <c r="U698" s="189"/>
    </row>
    <row r="699" spans="1:21" s="281" customFormat="1" ht="48.75" customHeight="1" x14ac:dyDescent="0.25">
      <c r="A699" s="9"/>
      <c r="B699" s="76"/>
      <c r="C699" s="518" t="s">
        <v>186</v>
      </c>
      <c r="D699" s="519"/>
      <c r="E699" s="519"/>
      <c r="F699" s="519"/>
      <c r="G699" s="519"/>
      <c r="H699" s="519"/>
      <c r="I699" s="519"/>
      <c r="J699" s="520"/>
      <c r="K699" s="539" t="s">
        <v>527</v>
      </c>
      <c r="L699" s="540"/>
      <c r="M699" s="540"/>
      <c r="N699" s="540"/>
      <c r="O699" s="540"/>
      <c r="P699" s="540"/>
      <c r="Q699" s="540"/>
      <c r="R699" s="541"/>
      <c r="S699" s="413" t="s">
        <v>78</v>
      </c>
      <c r="T699" s="460" t="s">
        <v>79</v>
      </c>
      <c r="U699" s="189"/>
    </row>
    <row r="700" spans="1:21" s="281" customFormat="1" ht="48.75" customHeight="1" x14ac:dyDescent="0.25">
      <c r="A700" s="9"/>
      <c r="B700" s="76"/>
      <c r="C700" s="518" t="s">
        <v>187</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9</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10</v>
      </c>
      <c r="N705" s="83" t="s">
        <v>10</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33</v>
      </c>
      <c r="L706" s="435">
        <v>39</v>
      </c>
      <c r="M706" s="435">
        <v>40</v>
      </c>
      <c r="N706" s="435">
        <v>38</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0</v>
      </c>
      <c r="L708" s="480">
        <v>0</v>
      </c>
      <c r="M708" s="480">
        <v>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27</v>
      </c>
      <c r="L710" s="480">
        <v>24</v>
      </c>
      <c r="M710" s="480">
        <v>13</v>
      </c>
      <c r="N710" s="480">
        <v>16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78</v>
      </c>
      <c r="L711" s="480">
        <v>15</v>
      </c>
      <c r="M711" s="480">
        <v>28</v>
      </c>
      <c r="N711" s="480">
        <v>22</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25</v>
      </c>
      <c r="L715" s="435">
        <v>34</v>
      </c>
      <c r="M715" s="435" t="s">
        <v>78</v>
      </c>
      <c r="N715" s="435">
        <v>10</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25</v>
      </c>
      <c r="L716" s="435">
        <v>31</v>
      </c>
      <c r="M716" s="435" t="s">
        <v>78</v>
      </c>
      <c r="N716" s="435" t="s">
        <v>78</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78</v>
      </c>
      <c r="L717" s="435" t="s">
        <v>78</v>
      </c>
      <c r="M717" s="435" t="s">
        <v>78</v>
      </c>
      <c r="N717" s="435" t="s">
        <v>78</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10</v>
      </c>
      <c r="N736" s="83" t="s">
        <v>10</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10</v>
      </c>
      <c r="N757" s="83" t="s">
        <v>10</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554</v>
      </c>
      <c r="L767" s="537"/>
      <c r="M767" s="537"/>
      <c r="N767" s="537"/>
      <c r="O767" s="537"/>
      <c r="P767" s="537"/>
      <c r="Q767" s="537"/>
      <c r="R767" s="538"/>
      <c r="S767" s="417" t="s">
        <v>78</v>
      </c>
      <c r="T767" s="459" t="s">
        <v>79</v>
      </c>
      <c r="U767" s="189"/>
    </row>
    <row r="768" spans="1:21" s="281" customFormat="1" ht="48.75" customHeight="1" x14ac:dyDescent="0.25">
      <c r="A768" s="9"/>
      <c r="B768" s="191"/>
      <c r="C768" s="518" t="s">
        <v>195</v>
      </c>
      <c r="D768" s="519"/>
      <c r="E768" s="519"/>
      <c r="F768" s="519"/>
      <c r="G768" s="519"/>
      <c r="H768" s="519"/>
      <c r="I768" s="519"/>
      <c r="J768" s="520"/>
      <c r="K768" s="539" t="s">
        <v>555</v>
      </c>
      <c r="L768" s="540"/>
      <c r="M768" s="540"/>
      <c r="N768" s="540"/>
      <c r="O768" s="540"/>
      <c r="P768" s="540"/>
      <c r="Q768" s="540"/>
      <c r="R768" s="541"/>
      <c r="S768" s="413">
        <v>88</v>
      </c>
      <c r="T768" s="460" t="s">
        <v>6</v>
      </c>
      <c r="U768" s="189"/>
    </row>
    <row r="769" spans="1:21" s="281" customFormat="1" ht="48.75" customHeight="1" x14ac:dyDescent="0.25">
      <c r="A769" s="9"/>
      <c r="B769" s="191"/>
      <c r="C769" s="518" t="s">
        <v>196</v>
      </c>
      <c r="D769" s="519"/>
      <c r="E769" s="519"/>
      <c r="F769" s="519"/>
      <c r="G769" s="519"/>
      <c r="H769" s="519"/>
      <c r="I769" s="519"/>
      <c r="J769" s="520"/>
      <c r="K769" s="539" t="s">
        <v>556</v>
      </c>
      <c r="L769" s="540"/>
      <c r="M769" s="540"/>
      <c r="N769" s="540"/>
      <c r="O769" s="540"/>
      <c r="P769" s="540"/>
      <c r="Q769" s="540"/>
      <c r="R769" s="541"/>
      <c r="S769" s="413">
        <v>10</v>
      </c>
      <c r="T769" s="460" t="s">
        <v>79</v>
      </c>
      <c r="U769" s="189"/>
    </row>
    <row r="770" spans="1:21" s="281" customFormat="1" ht="48.75" customHeight="1" x14ac:dyDescent="0.25">
      <c r="A770" s="9"/>
      <c r="B770" s="191"/>
      <c r="C770" s="518" t="s">
        <v>197</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10</v>
      </c>
      <c r="N774" s="83" t="s">
        <v>10</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t="s">
        <v>78</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45</v>
      </c>
      <c r="N776" s="435">
        <v>43</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10</v>
      </c>
      <c r="N777" s="435" t="s">
        <v>78</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10</v>
      </c>
      <c r="N792" s="83" t="s">
        <v>10</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38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&amp;R医療法人社団徳成会　八王子山王病院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2018-10-14T00:26:07Z</dcterms:modified>
</cp:coreProperties>
</file>