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<sst xmlns="http://schemas.openxmlformats.org/spreadsheetml/2006/main" count="4052" uniqueCount="575">
  <si>
    <t>多摩平の森の病院</t>
  </si>
  <si>
    <t>〒191-0062　東京都日野市多摩平3-1-17</t>
  </si>
  <si>
    <t>診療時間やアクセス方法等の情報はこちら</t>
  </si>
  <si>
    <t>保有する病棟と機能区分の選択状況（2017（平成29）年7月1日時点の機能）</t>
  </si>
  <si>
    <t>病床の機能区分</t>
  </si>
  <si>
    <t>高度急性期</t>
  </si>
  <si>
    <t/>
  </si>
  <si>
    <t>慢性期</t>
  </si>
  <si>
    <t>4階</t>
  </si>
  <si>
    <t>2階</t>
  </si>
  <si>
    <t>3階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</si>
  <si>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</si>
  <si>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</si>
  <si>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精神科</t>
  </si>
  <si>
    <t>-</t>
  </si>
  <si>
    <t>療養病棟特別入院基本料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</si>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</sst>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12" fillId="0" borderId="0" xfId="1" applyFont="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9</v>
      </c>
      <c r="L23" s="4" t="s">
        <v>10</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126</v>
      </c>
      <c r="L60" s="93" t="s">
        <v>6</v>
      </c>
      <c r="M60" s="94">
        <v>48</v>
      </c>
      <c r="N60" s="95">
        <v>39</v>
      </c>
      <c r="O60" s="95">
        <v>39</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48</v>
      </c>
      <c r="L61" s="99" t="s">
        <v>6</v>
      </c>
      <c r="M61" s="100">
        <v>48</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78</v>
      </c>
      <c r="L62" s="104" t="s">
        <v>6</v>
      </c>
      <c r="M62" s="105">
        <v>0</v>
      </c>
      <c r="N62" s="106">
        <v>39</v>
      </c>
      <c r="O62" s="106">
        <v>39</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269</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15</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48</v>
      </c>
      <c r="L87" s="155">
        <v>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276</v>
      </c>
      <c r="I98" s="527"/>
      <c r="J98" s="527"/>
      <c r="K98" s="514" t="s">
        <v>249</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15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76</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78</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76</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248</v>
      </c>
      <c r="I194" s="527"/>
      <c r="J194" s="527"/>
      <c r="K194" s="514" t="s">
        <v>304</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32</v>
      </c>
      <c r="L200" s="216" t="s">
        <v>6</v>
      </c>
      <c r="M200" s="217">
        <v>12</v>
      </c>
      <c r="N200" s="218">
        <v>12</v>
      </c>
      <c r="O200" s="218">
        <v>8</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7.37</v>
      </c>
      <c r="L201" s="200" t="s">
        <v>6</v>
      </c>
      <c r="M201" s="220">
        <v>5.15</v>
      </c>
      <c r="N201" s="221">
        <v>0.69</v>
      </c>
      <c r="O201" s="221">
        <v>1.53</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8</v>
      </c>
      <c r="L202" s="206" t="s">
        <v>6</v>
      </c>
      <c r="M202" s="223">
        <v>4</v>
      </c>
      <c r="N202" s="224">
        <v>1</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0.73</v>
      </c>
      <c r="L203" s="211" t="s">
        <v>6</v>
      </c>
      <c r="M203" s="226">
        <v>0</v>
      </c>
      <c r="N203" s="227">
        <v>0.73</v>
      </c>
      <c r="O203" s="227">
        <v>0</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35</v>
      </c>
      <c r="L204" s="206" t="s">
        <v>6</v>
      </c>
      <c r="M204" s="223">
        <v>11</v>
      </c>
      <c r="N204" s="224">
        <v>11</v>
      </c>
      <c r="O204" s="224">
        <v>13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2.68</v>
      </c>
      <c r="L205" s="211" t="s">
        <v>6</v>
      </c>
      <c r="M205" s="226">
        <v>0</v>
      </c>
      <c r="N205" s="227">
        <v>0.53</v>
      </c>
      <c r="O205" s="227">
        <v>2.15</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20</v>
      </c>
      <c r="L208" s="206" t="s">
        <v>6</v>
      </c>
      <c r="M208" s="223">
        <v>17</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t="s">
        <v>79</v>
      </c>
      <c r="L210" s="206" t="s">
        <v>80</v>
      </c>
      <c r="M210" s="223" t="s">
        <v>79</v>
      </c>
      <c r="N210" s="224" t="s">
        <v>79</v>
      </c>
      <c r="O210" s="224" t="s">
        <v>79</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t="s">
        <v>79</v>
      </c>
      <c r="L211" s="211" t="s">
        <v>80</v>
      </c>
      <c r="M211" s="226" t="s">
        <v>79</v>
      </c>
      <c r="N211" s="227" t="s">
        <v>79</v>
      </c>
      <c r="O211" s="227" t="s">
        <v>79</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3</v>
      </c>
      <c r="L212" s="206" t="s">
        <v>6</v>
      </c>
      <c r="M212" s="223">
        <v>3</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1</v>
      </c>
      <c r="L214" s="206" t="s">
        <v>6</v>
      </c>
      <c r="M214" s="223">
        <v>1</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1</v>
      </c>
      <c r="L222" s="206" t="s">
        <v>6</v>
      </c>
      <c r="M222" s="223">
        <v>1</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t="s">
        <v>79</v>
      </c>
      <c r="L238" s="247" t="s">
        <v>79</v>
      </c>
      <c r="M238" s="248" t="s">
        <v>79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t="s">
        <v>79</v>
      </c>
      <c r="L239" s="244" t="s">
        <v>79</v>
      </c>
      <c r="M239" s="245" t="s">
        <v>79</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76</v>
      </c>
      <c r="T253" s="750"/>
      <c r="U253" s="189"/>
    </row>
    <row r="254" spans="1:21" s="78" customFormat="1" ht="28.5" customHeight="1" x14ac:dyDescent="0.25">
      <c r="A254" s="9"/>
      <c r="B254" s="68"/>
      <c r="C254" s="751" t="s">
        <v>329</v>
      </c>
      <c r="D254" s="753" t="s">
        <v>305</v>
      </c>
      <c r="E254" s="754"/>
      <c r="F254" s="754"/>
      <c r="G254" s="754"/>
      <c r="H254" s="754"/>
      <c r="I254" s="755"/>
      <c r="J254" s="254" t="s">
        <v>330</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259</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267</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301</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264</v>
      </c>
      <c r="J304" s="528"/>
      <c r="K304" s="514" t="s">
        <v>249</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260</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0</v>
      </c>
      <c r="L306" s="293" t="s">
        <v>6</v>
      </c>
      <c r="M306" s="294">
        <v>0</v>
      </c>
      <c r="N306" s="295">
        <v>0</v>
      </c>
      <c r="O306" s="295">
        <v>0</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0</v>
      </c>
      <c r="L307" s="299" t="s">
        <v>6</v>
      </c>
      <c r="M307" s="300">
        <v>0</v>
      </c>
      <c r="N307" s="301">
        <v>0</v>
      </c>
      <c r="O307" s="301">
        <v>0</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0</v>
      </c>
      <c r="L310" s="314" t="s">
        <v>6</v>
      </c>
      <c r="M310" s="315">
        <v>0</v>
      </c>
      <c r="N310" s="316">
        <v>0</v>
      </c>
      <c r="O310" s="316">
        <v>0</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0</v>
      </c>
      <c r="L311" s="319" t="s">
        <v>6</v>
      </c>
      <c r="M311" s="320">
        <v>0</v>
      </c>
      <c r="N311" s="321">
        <v>0</v>
      </c>
      <c r="O311" s="321">
        <v>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276</v>
      </c>
      <c r="J317" s="528"/>
      <c r="K317" s="514" t="s">
        <v>304</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0</v>
      </c>
      <c r="L319" s="327" t="s">
        <v>6</v>
      </c>
      <c r="M319" s="328">
        <v>0</v>
      </c>
      <c r="N319" s="329">
        <v>0</v>
      </c>
      <c r="O319" s="329">
        <v>0</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0</v>
      </c>
      <c r="L322" s="304" t="s">
        <v>6</v>
      </c>
      <c r="M322" s="332">
        <v>0</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0</v>
      </c>
      <c r="L326" s="339" t="s">
        <v>6</v>
      </c>
      <c r="M326" s="340">
        <v>0</v>
      </c>
      <c r="N326" s="341">
        <v>0</v>
      </c>
      <c r="O326" s="341">
        <v>0</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89</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95</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276</v>
      </c>
      <c r="J356" s="528"/>
      <c r="K356" s="514" t="s">
        <v>304</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250</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0</v>
      </c>
      <c r="L358" s="350" t="s">
        <v>6</v>
      </c>
      <c r="M358" s="351">
        <v>0</v>
      </c>
      <c r="N358" s="352">
        <v>0</v>
      </c>
      <c r="O358" s="352">
        <v>0</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0</v>
      </c>
      <c r="L361" s="304" t="s">
        <v>6</v>
      </c>
      <c r="M361" s="332">
        <v>0</v>
      </c>
      <c r="N361" s="306">
        <v>0</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374</v>
      </c>
      <c r="J388" s="528"/>
      <c r="K388" s="514" t="s">
        <v>249</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370</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440</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445</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452</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460</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452</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463</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460</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437</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436</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452</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452</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267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494</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452</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510</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513</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248</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517</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518</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519</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521</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522</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436</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536</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537</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436</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14</v>
      </c>
      <c r="L737" s="488" t="s">
        <v>14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559</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560</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561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436</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441</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566</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1"/>
  <headerFooter scaleWithDoc="0">
    <oddHeader>&amp;R多摩平の森の病院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2018-10-14T00:25:55Z</dcterms:modified>
</cp:coreProperties>
</file>