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<sst xmlns="http://schemas.openxmlformats.org/spreadsheetml/2006/main" count="4263" uniqueCount="568">
  <si>
    <t>医療法人永寿会恩方病院</t>
  </si>
  <si>
    <t>〒192-0153　東京都八王子市西寺方町105</t>
  </si>
  <si>
    <t>診療時間やアクセス方法等の情報はこちら</t>
  </si>
  <si>
    <t>保有する病棟と機能区分の選択状況（2017（平成29）年7月1日時点の機能）</t>
  </si>
  <si>
    <t>病床の機能区分</t>
  </si>
  <si>
    <t>高度急性期</t>
  </si>
  <si>
    <t/>
  </si>
  <si>
    <t>慢性期</t>
  </si>
  <si>
    <t>北１Ａ病棟</t>
  </si>
  <si>
    <t>北１Ｂ病棟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</si>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</sst>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85</v>
      </c>
      <c r="L60" s="93" t="s">
        <v>6</v>
      </c>
      <c r="M60" s="94">
        <v>45</v>
      </c>
      <c r="N60" s="95">
        <v>40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85</v>
      </c>
      <c r="L61" s="99" t="s">
        <v>6</v>
      </c>
      <c r="M61" s="100">
        <v>45</v>
      </c>
      <c r="N61" s="101">
        <v>40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85</v>
      </c>
      <c r="L63" s="93" t="s">
        <v>6</v>
      </c>
      <c r="M63" s="94">
        <v>45</v>
      </c>
      <c r="N63" s="95">
        <v>40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85</v>
      </c>
      <c r="L64" s="99" t="s">
        <v>6</v>
      </c>
      <c r="M64" s="100">
        <v>45</v>
      </c>
      <c r="N64" s="101">
        <v>40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45</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61</v>
      </c>
      <c r="L107" s="177" t="s">
        <v>6</v>
      </c>
      <c r="M107" s="178">
        <v>33</v>
      </c>
      <c r="N107" s="179">
        <v>28</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74</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76</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74</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288</v>
      </c>
      <c r="D196" s="776"/>
      <c r="E196" s="776"/>
      <c r="F196" s="776"/>
      <c r="G196" s="778" t="s">
        <v>289</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290</v>
      </c>
      <c r="H197" s="789"/>
      <c r="I197" s="703"/>
      <c r="J197" s="790"/>
      <c r="K197" s="199">
        <v>6.9</v>
      </c>
      <c r="L197" s="200" t="s">
        <v>6</v>
      </c>
      <c r="M197" s="201"/>
      <c r="N197" s="202"/>
      <c r="O197" s="202"/>
      <c r="P197" s="202"/>
      <c r="Q197" s="202"/>
      <c r="R197" s="202"/>
      <c r="S197" s="202"/>
      <c r="T197" s="203"/>
      <c r="U197" s="204"/>
    </row>
    <row r="198" spans="1:21" s="78" customFormat="1" ht="20.25" customHeight="1" x14ac:dyDescent="0.25">
      <c r="A198" s="9"/>
      <c r="B198" s="192"/>
      <c r="C198" s="761" t="s">
        <v>291</v>
      </c>
      <c r="D198" s="762"/>
      <c r="E198" s="762"/>
      <c r="F198" s="762"/>
      <c r="G198" s="665" t="s">
        <v>289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290</v>
      </c>
      <c r="H199" s="765"/>
      <c r="I199" s="766"/>
      <c r="J199" s="767"/>
      <c r="K199" s="210">
        <v>1</v>
      </c>
      <c r="L199" s="211" t="s">
        <v>6</v>
      </c>
      <c r="M199" s="212"/>
      <c r="N199" s="213"/>
      <c r="O199" s="213"/>
      <c r="P199" s="213"/>
      <c r="Q199" s="213"/>
      <c r="R199" s="213"/>
      <c r="S199" s="213"/>
      <c r="T199" s="214"/>
      <c r="U199" s="204"/>
    </row>
    <row r="200" spans="1:21" s="78" customFormat="1" ht="20.25" customHeight="1" x14ac:dyDescent="0.25">
      <c r="A200" s="9"/>
      <c r="B200" s="192"/>
      <c r="C200" s="782" t="s">
        <v>292</v>
      </c>
      <c r="D200" s="783"/>
      <c r="E200" s="783"/>
      <c r="F200" s="783"/>
      <c r="G200" s="784" t="s">
        <v>289</v>
      </c>
      <c r="H200" s="785"/>
      <c r="I200" s="786"/>
      <c r="J200" s="787"/>
      <c r="K200" s="215">
        <v>92</v>
      </c>
      <c r="L200" s="216" t="s">
        <v>6</v>
      </c>
      <c r="M200" s="217">
        <v>9</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290</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293</v>
      </c>
      <c r="D202" s="762"/>
      <c r="E202" s="762"/>
      <c r="F202" s="762"/>
      <c r="G202" s="665" t="s">
        <v>289</v>
      </c>
      <c r="H202" s="666"/>
      <c r="I202" s="667"/>
      <c r="J202" s="668"/>
      <c r="K202" s="205">
        <v>49</v>
      </c>
      <c r="L202" s="206" t="s">
        <v>6</v>
      </c>
      <c r="M202" s="223">
        <v>5</v>
      </c>
      <c r="N202" s="224">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290</v>
      </c>
      <c r="H203" s="765"/>
      <c r="I203" s="766"/>
      <c r="J203" s="767"/>
      <c r="K203" s="210">
        <v>0.4</v>
      </c>
      <c r="L203" s="211" t="s">
        <v>6</v>
      </c>
      <c r="M203" s="226">
        <v>0.2</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294</v>
      </c>
      <c r="D204" s="762"/>
      <c r="E204" s="762"/>
      <c r="F204" s="762"/>
      <c r="G204" s="665" t="s">
        <v>289</v>
      </c>
      <c r="H204" s="666"/>
      <c r="I204" s="667"/>
      <c r="J204" s="668"/>
      <c r="K204" s="205">
        <v>81</v>
      </c>
      <c r="L204" s="206" t="s">
        <v>6</v>
      </c>
      <c r="M204" s="223">
        <v>13</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290</v>
      </c>
      <c r="H205" s="765"/>
      <c r="I205" s="766"/>
      <c r="J205" s="767"/>
      <c r="K205" s="210">
        <v>4.0999999999999996</v>
      </c>
      <c r="L205" s="211" t="s">
        <v>6</v>
      </c>
      <c r="M205" s="226">
        <v>0</v>
      </c>
      <c r="N205" s="227">
        <v>0.8</v>
      </c>
      <c r="O205" s="227" t="s">
        <v>6</v>
      </c>
      <c r="P205" s="227" t="s">
        <v>6</v>
      </c>
      <c r="Q205" s="227" t="s">
        <v>6</v>
      </c>
      <c r="R205" s="227" t="s">
        <v>6</v>
      </c>
      <c r="S205" s="227" t="s">
        <v>6</v>
      </c>
      <c r="T205" s="228" t="s">
        <v>6</v>
      </c>
      <c r="U205" s="204"/>
    </row>
    <row r="206" spans="1:21" s="78" customFormat="1" ht="20.25" customHeight="1" x14ac:dyDescent="0.25">
      <c r="A206" s="9"/>
      <c r="B206" s="192"/>
      <c r="C206" s="761" t="s">
        <v>295</v>
      </c>
      <c r="D206" s="762"/>
      <c r="E206" s="762"/>
      <c r="F206" s="762"/>
      <c r="G206" s="665" t="s">
        <v>289</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290</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296</v>
      </c>
      <c r="D208" s="762"/>
      <c r="E208" s="762"/>
      <c r="F208" s="762"/>
      <c r="G208" s="665" t="s">
        <v>289</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290</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297</v>
      </c>
      <c r="D210" s="762"/>
      <c r="E210" s="762"/>
      <c r="F210" s="762"/>
      <c r="G210" s="665" t="s">
        <v>289</v>
      </c>
      <c r="H210" s="666"/>
      <c r="I210" s="667"/>
      <c r="J210" s="668"/>
      <c r="K210" s="205">
        <v>16</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290</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298</v>
      </c>
      <c r="D212" s="762"/>
      <c r="E212" s="762"/>
      <c r="F212" s="762"/>
      <c r="G212" s="665" t="s">
        <v>289</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290</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299</v>
      </c>
      <c r="D214" s="762"/>
      <c r="E214" s="762"/>
      <c r="F214" s="762"/>
      <c r="G214" s="665" t="s">
        <v>289</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290</v>
      </c>
      <c r="H215" s="765"/>
      <c r="I215" s="766"/>
      <c r="J215" s="767"/>
      <c r="K215" s="210">
        <v>0.4</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300</v>
      </c>
      <c r="D216" s="762"/>
      <c r="E216" s="762"/>
      <c r="F216" s="762"/>
      <c r="G216" s="665" t="s">
        <v>289</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301</v>
      </c>
      <c r="D218" s="762"/>
      <c r="E218" s="762"/>
      <c r="F218" s="762"/>
      <c r="G218" s="665" t="s">
        <v>289</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302</v>
      </c>
      <c r="D220" s="762"/>
      <c r="E220" s="762"/>
      <c r="F220" s="762"/>
      <c r="G220" s="665" t="s">
        <v>289</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290</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303</v>
      </c>
      <c r="D222" s="762"/>
      <c r="E222" s="762"/>
      <c r="F222" s="762"/>
      <c r="G222" s="665" t="s">
        <v>289</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290</v>
      </c>
      <c r="H223" s="770"/>
      <c r="I223" s="654"/>
      <c r="J223" s="655"/>
      <c r="K223" s="229">
        <v>1</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308</v>
      </c>
      <c r="L227" s="238" t="s">
        <v>309</v>
      </c>
      <c r="M227" s="239" t="s">
        <v>310</v>
      </c>
      <c r="N227" s="497"/>
      <c r="O227" s="44"/>
      <c r="P227" s="187"/>
      <c r="Q227" s="497"/>
      <c r="R227" s="497"/>
      <c r="S227" s="497"/>
      <c r="T227" s="497"/>
      <c r="U227" s="497"/>
    </row>
    <row r="228" spans="1:21" s="78" customFormat="1" ht="20.25" customHeight="1" x14ac:dyDescent="0.25">
      <c r="A228" s="9"/>
      <c r="B228" s="192"/>
      <c r="C228" s="775" t="s">
        <v>292</v>
      </c>
      <c r="D228" s="776"/>
      <c r="E228" s="776"/>
      <c r="F228" s="776"/>
      <c r="G228" s="778" t="s">
        <v>289</v>
      </c>
      <c r="H228" s="779"/>
      <c r="I228" s="780"/>
      <c r="J228" s="781"/>
      <c r="K228" s="240">
        <v>0</v>
      </c>
      <c r="L228" s="241">
        <v>9</v>
      </c>
      <c r="M228" s="242">
        <v>68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293</v>
      </c>
      <c r="D230" s="762"/>
      <c r="E230" s="762"/>
      <c r="F230" s="762"/>
      <c r="G230" s="665" t="s">
        <v>289</v>
      </c>
      <c r="H230" s="666"/>
      <c r="I230" s="667"/>
      <c r="J230" s="668"/>
      <c r="K230" s="246">
        <v>0</v>
      </c>
      <c r="L230" s="247">
        <v>2</v>
      </c>
      <c r="M230" s="248">
        <v>36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290</v>
      </c>
      <c r="H231" s="765"/>
      <c r="I231" s="766"/>
      <c r="J231" s="767"/>
      <c r="K231" s="243">
        <v>0</v>
      </c>
      <c r="L231" s="244">
        <v>0</v>
      </c>
      <c r="M231" s="245">
        <v>0.2</v>
      </c>
      <c r="N231" s="235"/>
      <c r="O231" s="166"/>
      <c r="P231" s="115"/>
      <c r="Q231" s="204"/>
      <c r="R231" s="204"/>
      <c r="S231" s="204"/>
      <c r="T231" s="204"/>
      <c r="U231" s="204"/>
    </row>
    <row r="232" spans="1:21" s="78" customFormat="1" ht="20.25" customHeight="1" x14ac:dyDescent="0.25">
      <c r="A232" s="9"/>
      <c r="B232" s="192"/>
      <c r="C232" s="761" t="s">
        <v>294</v>
      </c>
      <c r="D232" s="762"/>
      <c r="E232" s="762"/>
      <c r="F232" s="762"/>
      <c r="G232" s="665" t="s">
        <v>289</v>
      </c>
      <c r="H232" s="666"/>
      <c r="I232" s="667"/>
      <c r="J232" s="668"/>
      <c r="K232" s="246">
        <v>0</v>
      </c>
      <c r="L232" s="247">
        <v>0</v>
      </c>
      <c r="M232" s="248">
        <v>59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290</v>
      </c>
      <c r="H233" s="765"/>
      <c r="I233" s="766"/>
      <c r="J233" s="767"/>
      <c r="K233" s="243">
        <v>0</v>
      </c>
      <c r="L233" s="244">
        <v>0</v>
      </c>
      <c r="M233" s="245">
        <v>3.3</v>
      </c>
      <c r="N233" s="235"/>
      <c r="O233" s="166"/>
      <c r="P233" s="115"/>
      <c r="Q233" s="204"/>
      <c r="R233" s="204"/>
      <c r="S233" s="204"/>
      <c r="T233" s="204"/>
      <c r="U233" s="204"/>
    </row>
    <row r="234" spans="1:21" s="78" customFormat="1" ht="20.25" customHeight="1" x14ac:dyDescent="0.25">
      <c r="A234" s="9"/>
      <c r="B234" s="192"/>
      <c r="C234" s="761" t="s">
        <v>295</v>
      </c>
      <c r="D234" s="762"/>
      <c r="E234" s="762"/>
      <c r="F234" s="762"/>
      <c r="G234" s="665" t="s">
        <v>289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296</v>
      </c>
      <c r="D236" s="762"/>
      <c r="E236" s="762"/>
      <c r="F236" s="762"/>
      <c r="G236" s="665" t="s">
        <v>289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297</v>
      </c>
      <c r="D238" s="762"/>
      <c r="E238" s="762"/>
      <c r="F238" s="762"/>
      <c r="G238" s="665" t="s">
        <v>289</v>
      </c>
      <c r="H238" s="666"/>
      <c r="I238" s="667"/>
      <c r="J238" s="668"/>
      <c r="K238" s="246">
        <v>0</v>
      </c>
      <c r="L238" s="247">
        <v>2</v>
      </c>
      <c r="M238" s="248">
        <v>14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298</v>
      </c>
      <c r="D240" s="762"/>
      <c r="E240" s="762"/>
      <c r="F240" s="762"/>
      <c r="G240" s="665" t="s">
        <v>289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299</v>
      </c>
      <c r="D242" s="762"/>
      <c r="E242" s="762"/>
      <c r="F242" s="762"/>
      <c r="G242" s="665" t="s">
        <v>289</v>
      </c>
      <c r="H242" s="666"/>
      <c r="I242" s="667"/>
      <c r="J242" s="668"/>
      <c r="K242" s="246">
        <v>0</v>
      </c>
      <c r="L242" s="247">
        <v>1</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290</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304</v>
      </c>
      <c r="D244" s="762"/>
      <c r="E244" s="762"/>
      <c r="F244" s="762"/>
      <c r="G244" s="665" t="s">
        <v>289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303</v>
      </c>
      <c r="D246" s="762"/>
      <c r="E246" s="762"/>
      <c r="F246" s="762"/>
      <c r="G246" s="665" t="s">
        <v>289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290</v>
      </c>
      <c r="H247" s="770"/>
      <c r="I247" s="654"/>
      <c r="J247" s="655"/>
      <c r="K247" s="250">
        <v>0</v>
      </c>
      <c r="L247" s="251">
        <v>0</v>
      </c>
      <c r="M247" s="252">
        <v>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312</v>
      </c>
      <c r="D253" s="739"/>
      <c r="E253" s="739"/>
      <c r="F253" s="739"/>
      <c r="G253" s="739"/>
      <c r="H253" s="739"/>
      <c r="I253" s="683"/>
      <c r="J253" s="684"/>
      <c r="K253" s="740" t="s">
        <v>313</v>
      </c>
      <c r="L253" s="741"/>
      <c r="M253" s="741"/>
      <c r="N253" s="741"/>
      <c r="O253" s="741"/>
      <c r="P253" s="674"/>
      <c r="Q253" s="674"/>
      <c r="R253" s="742"/>
      <c r="S253" s="749" t="s">
        <v>74</v>
      </c>
      <c r="T253" s="750"/>
      <c r="U253" s="189"/>
    </row>
    <row r="254" spans="1:21" s="78" customFormat="1" ht="28.5" customHeight="1" x14ac:dyDescent="0.25">
      <c r="A254" s="9"/>
      <c r="B254" s="68"/>
      <c r="C254" s="751" t="s">
        <v>314</v>
      </c>
      <c r="D254" s="753" t="s">
        <v>288</v>
      </c>
      <c r="E254" s="754"/>
      <c r="F254" s="754"/>
      <c r="G254" s="754"/>
      <c r="H254" s="754"/>
      <c r="I254" s="755"/>
      <c r="J254" s="254" t="s">
        <v>315</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316</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317</v>
      </c>
      <c r="E256" s="543"/>
      <c r="F256" s="543"/>
      <c r="G256" s="543"/>
      <c r="H256" s="543"/>
      <c r="I256" s="628"/>
      <c r="J256" s="254" t="s">
        <v>315</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316</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318</v>
      </c>
      <c r="E258" s="543"/>
      <c r="F258" s="543"/>
      <c r="G258" s="543"/>
      <c r="H258" s="543"/>
      <c r="I258" s="628"/>
      <c r="J258" s="254" t="s">
        <v>315</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316</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319</v>
      </c>
      <c r="E260" s="733"/>
      <c r="F260" s="733"/>
      <c r="G260" s="733"/>
      <c r="H260" s="733"/>
      <c r="I260" s="757"/>
      <c r="J260" s="254" t="s">
        <v>315</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316</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320</v>
      </c>
      <c r="E262" s="543"/>
      <c r="F262" s="543"/>
      <c r="G262" s="543"/>
      <c r="H262" s="543"/>
      <c r="I262" s="628"/>
      <c r="J262" s="254" t="s">
        <v>315</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316</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310</v>
      </c>
      <c r="E264" s="543"/>
      <c r="F264" s="543"/>
      <c r="G264" s="543"/>
      <c r="H264" s="543"/>
      <c r="I264" s="628"/>
      <c r="J264" s="254" t="s">
        <v>315</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316</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322</v>
      </c>
      <c r="D270" s="719" t="s">
        <v>323</v>
      </c>
      <c r="E270" s="720"/>
      <c r="F270" s="721"/>
      <c r="G270" s="728" t="s">
        <v>324</v>
      </c>
      <c r="H270" s="729"/>
      <c r="I270" s="660"/>
      <c r="J270" s="661"/>
      <c r="K270" s="730" t="s">
        <v>325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328</v>
      </c>
      <c r="D274" s="545" t="s">
        <v>329</v>
      </c>
      <c r="E274" s="543"/>
      <c r="F274" s="543"/>
      <c r="G274" s="543"/>
      <c r="H274" s="543"/>
      <c r="I274" s="543"/>
      <c r="J274" s="544"/>
      <c r="K274" s="737" t="s">
        <v>330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310</v>
      </c>
      <c r="D277" s="545" t="s">
        <v>333</v>
      </c>
      <c r="E277" s="543"/>
      <c r="F277" s="543"/>
      <c r="G277" s="543"/>
      <c r="H277" s="543"/>
      <c r="I277" s="543"/>
      <c r="J277" s="544"/>
      <c r="K277" s="714" t="s">
        <v>334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335</v>
      </c>
      <c r="E278" s="543"/>
      <c r="F278" s="543"/>
      <c r="G278" s="543"/>
      <c r="H278" s="543"/>
      <c r="I278" s="543"/>
      <c r="J278" s="544"/>
      <c r="K278" s="715" t="s">
        <v>336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338</v>
      </c>
      <c r="E280" s="543"/>
      <c r="F280" s="543"/>
      <c r="G280" s="543"/>
      <c r="H280" s="543"/>
      <c r="I280" s="543"/>
      <c r="J280" s="544"/>
      <c r="K280" s="714" t="s">
        <v>339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340</v>
      </c>
      <c r="E281" s="543"/>
      <c r="F281" s="543"/>
      <c r="G281" s="543"/>
      <c r="H281" s="543"/>
      <c r="I281" s="543"/>
      <c r="J281" s="544"/>
      <c r="K281" s="714" t="s">
        <v>341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342</v>
      </c>
      <c r="E282" s="543"/>
      <c r="F282" s="543"/>
      <c r="G282" s="543"/>
      <c r="H282" s="543"/>
      <c r="I282" s="543"/>
      <c r="J282" s="544"/>
      <c r="K282" s="714" t="s">
        <v>343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344</v>
      </c>
      <c r="E283" s="543"/>
      <c r="F283" s="543"/>
      <c r="G283" s="543"/>
      <c r="H283" s="543"/>
      <c r="I283" s="543"/>
      <c r="J283" s="544"/>
      <c r="K283" s="714" t="s">
        <v>345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346</v>
      </c>
      <c r="E284" s="543"/>
      <c r="F284" s="543"/>
      <c r="G284" s="543"/>
      <c r="H284" s="543"/>
      <c r="I284" s="543"/>
      <c r="J284" s="544"/>
      <c r="K284" s="714" t="s">
        <v>347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349</v>
      </c>
      <c r="E286" s="705"/>
      <c r="F286" s="705"/>
      <c r="G286" s="705"/>
      <c r="H286" s="705"/>
      <c r="I286" s="705"/>
      <c r="J286" s="706"/>
      <c r="K286" s="707" t="s">
        <v>350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355</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361</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362</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167</v>
      </c>
      <c r="L306" s="293" t="s">
        <v>6</v>
      </c>
      <c r="M306" s="294">
        <v>98</v>
      </c>
      <c r="N306" s="295">
        <v>69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141</v>
      </c>
      <c r="L307" s="299" t="s">
        <v>6</v>
      </c>
      <c r="M307" s="300">
        <v>83</v>
      </c>
      <c r="N307" s="301">
        <v>58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26</v>
      </c>
      <c r="L309" s="309" t="s">
        <v>6</v>
      </c>
      <c r="M309" s="310">
        <v>15</v>
      </c>
      <c r="N309" s="311">
        <v>11</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30372</v>
      </c>
      <c r="L310" s="314" t="s">
        <v>6</v>
      </c>
      <c r="M310" s="315">
        <v>15186</v>
      </c>
      <c r="N310" s="316">
        <v>15186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172</v>
      </c>
      <c r="L311" s="319" t="s">
        <v>6</v>
      </c>
      <c r="M311" s="320">
        <v>100</v>
      </c>
      <c r="N311" s="321">
        <v>72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366</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8</v>
      </c>
      <c r="L319" s="327" t="s">
        <v>6</v>
      </c>
      <c r="M319" s="328">
        <v>7</v>
      </c>
      <c r="N319" s="329">
        <v>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v>
      </c>
      <c r="L320" s="299" t="s">
        <v>6</v>
      </c>
      <c r="M320" s="331">
        <v>1</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1</v>
      </c>
      <c r="L321" s="304" t="s">
        <v>6</v>
      </c>
      <c r="M321" s="332">
        <v>0</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6</v>
      </c>
      <c r="L322" s="304" t="s">
        <v>6</v>
      </c>
      <c r="M322" s="332">
        <v>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12</v>
      </c>
      <c r="L326" s="339" t="s">
        <v>6</v>
      </c>
      <c r="M326" s="340">
        <v>8</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v>
      </c>
      <c r="L329" s="304" t="s">
        <v>6</v>
      </c>
      <c r="M329" s="332">
        <v>0</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8</v>
      </c>
      <c r="L333" s="304" t="s">
        <v>6</v>
      </c>
      <c r="M333" s="332">
        <v>5</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167</v>
      </c>
      <c r="L335" s="327" t="s">
        <v>6</v>
      </c>
      <c r="M335" s="328">
        <v>98</v>
      </c>
      <c r="N335" s="329">
        <v>69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85</v>
      </c>
      <c r="F336" s="575"/>
      <c r="G336" s="575"/>
      <c r="H336" s="575"/>
      <c r="I336" s="575"/>
      <c r="J336" s="576"/>
      <c r="K336" s="298">
        <v>28</v>
      </c>
      <c r="L336" s="299" t="s">
        <v>6</v>
      </c>
      <c r="M336" s="331">
        <v>15</v>
      </c>
      <c r="N336" s="301">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29</v>
      </c>
      <c r="L337" s="304" t="s">
        <v>6</v>
      </c>
      <c r="M337" s="332">
        <v>18</v>
      </c>
      <c r="N337" s="306">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90</v>
      </c>
      <c r="L338" s="304" t="s">
        <v>6</v>
      </c>
      <c r="M338" s="332">
        <v>50</v>
      </c>
      <c r="N338" s="306">
        <v>40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17</v>
      </c>
      <c r="L339" s="304" t="s">
        <v>6</v>
      </c>
      <c r="M339" s="332">
        <v>13</v>
      </c>
      <c r="N339" s="306">
        <v>4</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3</v>
      </c>
      <c r="L341" s="334" t="s">
        <v>6</v>
      </c>
      <c r="M341" s="335">
        <v>2</v>
      </c>
      <c r="N341" s="336">
        <v>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172</v>
      </c>
      <c r="L342" s="339" t="s">
        <v>6</v>
      </c>
      <c r="M342" s="340">
        <v>100</v>
      </c>
      <c r="N342" s="341">
        <v>72</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91</v>
      </c>
      <c r="F343" s="575"/>
      <c r="G343" s="575"/>
      <c r="H343" s="575"/>
      <c r="I343" s="575"/>
      <c r="J343" s="576"/>
      <c r="K343" s="298">
        <v>14</v>
      </c>
      <c r="L343" s="299" t="s">
        <v>6</v>
      </c>
      <c r="M343" s="331">
        <v>9</v>
      </c>
      <c r="N343" s="301">
        <v>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14</v>
      </c>
      <c r="L344" s="304" t="s">
        <v>6</v>
      </c>
      <c r="M344" s="332">
        <v>10</v>
      </c>
      <c r="N344" s="306">
        <v>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7</v>
      </c>
      <c r="L345" s="304" t="s">
        <v>6</v>
      </c>
      <c r="M345" s="332">
        <v>4</v>
      </c>
      <c r="N345" s="306">
        <v>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8</v>
      </c>
      <c r="L346" s="304" t="s">
        <v>6</v>
      </c>
      <c r="M346" s="332">
        <v>5</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19</v>
      </c>
      <c r="L347" s="304" t="s">
        <v>6</v>
      </c>
      <c r="M347" s="332">
        <v>10</v>
      </c>
      <c r="N347" s="306">
        <v>9</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2</v>
      </c>
      <c r="L348" s="304" t="s">
        <v>6</v>
      </c>
      <c r="M348" s="332">
        <v>1</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108</v>
      </c>
      <c r="L349" s="304" t="s">
        <v>6</v>
      </c>
      <c r="M349" s="332">
        <v>61</v>
      </c>
      <c r="N349" s="306">
        <v>47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387</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389</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390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12</v>
      </c>
      <c r="L358" s="350" t="s">
        <v>6</v>
      </c>
      <c r="M358" s="351">
        <v>8</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4</v>
      </c>
      <c r="L360" s="304" t="s">
        <v>6</v>
      </c>
      <c r="M360" s="332">
        <v>3</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8</v>
      </c>
      <c r="L361" s="304" t="s">
        <v>6</v>
      </c>
      <c r="M361" s="332">
        <v>5</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158</v>
      </c>
      <c r="L363" s="350" t="s">
        <v>6</v>
      </c>
      <c r="M363" s="351">
        <v>91</v>
      </c>
      <c r="N363" s="352">
        <v>67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8</v>
      </c>
      <c r="L364" s="299" t="s">
        <v>6</v>
      </c>
      <c r="M364" s="331">
        <v>5</v>
      </c>
      <c r="N364" s="301">
        <v>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42</v>
      </c>
      <c r="L365" s="304" t="s">
        <v>6</v>
      </c>
      <c r="M365" s="332">
        <v>25</v>
      </c>
      <c r="N365" s="306">
        <v>17</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108</v>
      </c>
      <c r="L366" s="304" t="s">
        <v>6</v>
      </c>
      <c r="M366" s="332">
        <v>61</v>
      </c>
      <c r="N366" s="306">
        <v>47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387</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389</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99</v>
      </c>
      <c r="L390" s="367" t="s">
        <v>100</v>
      </c>
      <c r="M390" s="368" t="s">
        <v>99</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t="s">
        <v>99</v>
      </c>
      <c r="L396" s="377" t="s">
        <v>100</v>
      </c>
      <c r="M396" s="378" t="s">
        <v>99</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427</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439</v>
      </c>
      <c r="L438" s="621"/>
      <c r="M438" s="621"/>
      <c r="N438" s="621"/>
      <c r="O438" s="621"/>
      <c r="P438" s="621"/>
      <c r="Q438" s="621"/>
      <c r="R438" s="622"/>
      <c r="S438" s="413" t="s">
        <v>99</v>
      </c>
      <c r="T438" s="414" t="s">
        <v>100</v>
      </c>
      <c r="U438" s="189"/>
    </row>
    <row r="439" spans="1:21" s="281" customFormat="1" ht="48.75" customHeight="1" x14ac:dyDescent="0.25">
      <c r="A439" s="9"/>
      <c r="B439" s="412"/>
      <c r="C439" s="518" t="s">
        <v>109</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99</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427</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452</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454</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54</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29</v>
      </c>
      <c r="L494" s="435">
        <v>25</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t="s">
        <v>99</v>
      </c>
      <c r="T605" s="462" t="s">
        <v>100</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t="s">
        <v>99</v>
      </c>
      <c r="T606" s="462" t="s">
        <v>100</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25</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24</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16</v>
      </c>
      <c r="T609" s="460" t="s">
        <v>6</v>
      </c>
      <c r="U609" s="189"/>
    </row>
    <row r="610" spans="1:21" s="419" customFormat="1" ht="60.75" customHeight="1" x14ac:dyDescent="0.25">
      <c r="A610" s="9"/>
      <c r="B610" s="76"/>
      <c r="C610" s="518" t="s">
        <v>147</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496</v>
      </c>
      <c r="L612" s="540"/>
      <c r="M612" s="540"/>
      <c r="N612" s="540"/>
      <c r="O612" s="540"/>
      <c r="P612" s="540"/>
      <c r="Q612" s="540"/>
      <c r="R612" s="541"/>
      <c r="S612" s="413" t="s">
        <v>99</v>
      </c>
      <c r="T612" s="460" t="s">
        <v>100</v>
      </c>
      <c r="U612" s="189"/>
    </row>
    <row r="613" spans="1:21" s="115" customFormat="1" ht="60.75" customHeight="1" x14ac:dyDescent="0.25">
      <c r="A613" s="9"/>
      <c r="B613" s="76"/>
      <c r="C613" s="518" t="s">
        <v>150</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99</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501</v>
      </c>
      <c r="L642" s="540"/>
      <c r="M642" s="540"/>
      <c r="N642" s="540"/>
      <c r="O642" s="540"/>
      <c r="P642" s="540"/>
      <c r="Q642" s="540"/>
      <c r="R642" s="541"/>
      <c r="S642" s="413" t="s">
        <v>99</v>
      </c>
      <c r="T642" s="460" t="s">
        <v>100</v>
      </c>
      <c r="U642" s="189"/>
    </row>
    <row r="643" spans="1:21" s="281" customFormat="1" ht="48.75" customHeight="1" x14ac:dyDescent="0.25">
      <c r="A643" s="9"/>
      <c r="B643" s="191"/>
      <c r="C643" s="518" t="s">
        <v>157</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99</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512</v>
      </c>
      <c r="L668" s="540"/>
      <c r="M668" s="540"/>
      <c r="N668" s="540"/>
      <c r="O668" s="540"/>
      <c r="P668" s="540"/>
      <c r="Q668" s="540"/>
      <c r="R668" s="541"/>
      <c r="S668" s="413" t="s">
        <v>99</v>
      </c>
      <c r="T668" s="460" t="s">
        <v>100</v>
      </c>
      <c r="U668" s="189"/>
    </row>
    <row r="669" spans="1:21" s="281" customFormat="1" ht="48.75" customHeight="1" x14ac:dyDescent="0.25">
      <c r="A669" s="9"/>
      <c r="B669" s="191"/>
      <c r="C669" s="518" t="s">
        <v>167</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515</v>
      </c>
      <c r="L671" s="525"/>
      <c r="M671" s="525"/>
      <c r="N671" s="525"/>
      <c r="O671" s="525"/>
      <c r="P671" s="525"/>
      <c r="Q671" s="525"/>
      <c r="R671" s="526"/>
      <c r="S671" s="415" t="s">
        <v>99</v>
      </c>
      <c r="T671" s="463" t="s">
        <v>100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99</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99</v>
      </c>
      <c r="L682" s="438" t="s">
        <v>99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527</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529</v>
      </c>
      <c r="L699" s="540"/>
      <c r="M699" s="540"/>
      <c r="N699" s="540"/>
      <c r="O699" s="540"/>
      <c r="P699" s="540"/>
      <c r="Q699" s="540"/>
      <c r="R699" s="541"/>
      <c r="S699" s="413" t="s">
        <v>99</v>
      </c>
      <c r="T699" s="460" t="s">
        <v>100</v>
      </c>
      <c r="U699" s="189"/>
    </row>
    <row r="700" spans="1:21" s="281" customFormat="1" ht="48.75" customHeight="1" x14ac:dyDescent="0.25">
      <c r="A700" s="9"/>
      <c r="B700" s="76"/>
      <c r="C700" s="518" t="s">
        <v>181</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99</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552</v>
      </c>
      <c r="L751" s="537"/>
      <c r="M751" s="537"/>
      <c r="N751" s="537"/>
      <c r="O751" s="537"/>
      <c r="P751" s="537"/>
      <c r="Q751" s="537"/>
      <c r="R751" s="538"/>
      <c r="S751" s="417">
        <v>61</v>
      </c>
      <c r="T751" s="418" t="s">
        <v>6</v>
      </c>
      <c r="U751" s="189"/>
    </row>
    <row r="752" spans="1:21" s="281" customFormat="1" ht="65.25" customHeight="1" x14ac:dyDescent="0.25">
      <c r="A752" s="9"/>
      <c r="B752" s="191"/>
      <c r="C752" s="518" t="s">
        <v>185</v>
      </c>
      <c r="D752" s="519"/>
      <c r="E752" s="519"/>
      <c r="F752" s="519"/>
      <c r="G752" s="519"/>
      <c r="H752" s="519"/>
      <c r="I752" s="519"/>
      <c r="J752" s="520"/>
      <c r="K752" s="539" t="s">
        <v>553</v>
      </c>
      <c r="L752" s="540"/>
      <c r="M752" s="540"/>
      <c r="N752" s="540"/>
      <c r="O752" s="540"/>
      <c r="P752" s="540"/>
      <c r="Q752" s="540"/>
      <c r="R752" s="541"/>
      <c r="S752" s="413">
        <v>50</v>
      </c>
      <c r="T752" s="493" t="s">
        <v>6</v>
      </c>
      <c r="U752" s="189"/>
    </row>
    <row r="753" spans="1:21" s="281" customFormat="1" ht="48.75" customHeight="1" x14ac:dyDescent="0.25">
      <c r="A753" s="9"/>
      <c r="B753" s="191"/>
      <c r="C753" s="518" t="s">
        <v>186</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555</v>
      </c>
      <c r="L754" s="525"/>
      <c r="M754" s="525"/>
      <c r="N754" s="525"/>
      <c r="O754" s="525"/>
      <c r="P754" s="525"/>
      <c r="Q754" s="525"/>
      <c r="R754" s="526"/>
      <c r="S754" s="415" t="s">
        <v>99</v>
      </c>
      <c r="T754" s="420" t="s">
        <v>100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33</v>
      </c>
      <c r="L758" s="432">
        <v>28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24</v>
      </c>
      <c r="L759" s="435">
        <v>26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t="s">
        <v>99</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559</v>
      </c>
      <c r="L769" s="540"/>
      <c r="M769" s="540"/>
      <c r="N769" s="540"/>
      <c r="O769" s="540"/>
      <c r="P769" s="540"/>
      <c r="Q769" s="540"/>
      <c r="R769" s="541"/>
      <c r="S769" s="413" t="s">
        <v>99</v>
      </c>
      <c r="T769" s="460" t="s">
        <v>100</v>
      </c>
      <c r="U769" s="189"/>
    </row>
    <row r="770" spans="1:21" s="281" customFormat="1" ht="48.75" customHeight="1" x14ac:dyDescent="0.25">
      <c r="A770" s="9"/>
      <c r="B770" s="191"/>
      <c r="C770" s="518" t="s">
        <v>191</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99</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19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&amp;R医療法人永寿会恩方病院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2018-10-14T00:25:51Z</dcterms:modified>
</cp:coreProperties>
</file>