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<sst xmlns="http://schemas.openxmlformats.org/spreadsheetml/2006/main" count="4257" uniqueCount="555">
  <si>
    <t>一般財団法人ひふみ会　南多摩整形外科病院</t>
  </si>
  <si>
    <t>〒195-0064　東京都町田市小野路町11-1</t>
  </si>
  <si>
    <t>診療時間やアクセス方法等の情報はこちら</t>
  </si>
  <si>
    <t>保有する病棟と機能区分の選択状況（2017（平成29）年7月1日時点の機能）</t>
  </si>
  <si>
    <t>病床の機能区分</t>
  </si>
  <si>
    <t>高度急性期</t>
  </si>
  <si>
    <t/>
  </si>
  <si>
    <t>慢性期</t>
  </si>
  <si>
    <t>第一病棟</t>
  </si>
  <si>
    <t>第二病棟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</si>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</sst>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78</v>
      </c>
      <c r="L60" s="93" t="s">
        <v>6</v>
      </c>
      <c r="M60" s="94">
        <v>56</v>
      </c>
      <c r="N60" s="95">
        <v>22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78</v>
      </c>
      <c r="L61" s="99" t="s">
        <v>6</v>
      </c>
      <c r="M61" s="100">
        <v>56</v>
      </c>
      <c r="N61" s="101">
        <v>22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59</v>
      </c>
      <c r="L63" s="93" t="s">
        <v>6</v>
      </c>
      <c r="M63" s="94">
        <v>39</v>
      </c>
      <c r="N63" s="95">
        <v>20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59</v>
      </c>
      <c r="L64" s="99" t="s">
        <v>6</v>
      </c>
      <c r="M64" s="100">
        <v>39</v>
      </c>
      <c r="N64" s="101">
        <v>20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56</v>
      </c>
      <c r="L87" s="155">
        <v>22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271</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47</v>
      </c>
      <c r="L107" s="177" t="s">
        <v>6</v>
      </c>
      <c r="M107" s="178">
        <v>31</v>
      </c>
      <c r="N107" s="179">
        <v>16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258</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4</v>
      </c>
      <c r="L200" s="216" t="s">
        <v>6</v>
      </c>
      <c r="M200" s="217">
        <v>1</v>
      </c>
      <c r="N200" s="218">
        <v>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5.6</v>
      </c>
      <c r="L201" s="200" t="s">
        <v>6</v>
      </c>
      <c r="M201" s="220">
        <v>4.5999999999999996</v>
      </c>
      <c r="N201" s="221">
        <v>1</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2.2999999999999998</v>
      </c>
      <c r="L203" s="211" t="s">
        <v>6</v>
      </c>
      <c r="M203" s="226">
        <v>1</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5</v>
      </c>
      <c r="L204" s="206" t="s">
        <v>6</v>
      </c>
      <c r="M204" s="223">
        <v>0</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16.600000000000001</v>
      </c>
      <c r="L205" s="211" t="s">
        <v>6</v>
      </c>
      <c r="M205" s="226">
        <v>12.2</v>
      </c>
      <c r="N205" s="227">
        <v>3.9</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0.3</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0.1</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0.5</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0.3</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0.1</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78</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238</v>
      </c>
      <c r="L306" s="293" t="s">
        <v>6</v>
      </c>
      <c r="M306" s="294">
        <v>170</v>
      </c>
      <c r="N306" s="295">
        <v>68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238</v>
      </c>
      <c r="L307" s="299" t="s">
        <v>6</v>
      </c>
      <c r="M307" s="300">
        <v>170</v>
      </c>
      <c r="N307" s="301">
        <v>68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16525</v>
      </c>
      <c r="L310" s="314" t="s">
        <v>6</v>
      </c>
      <c r="M310" s="315">
        <v>11977</v>
      </c>
      <c r="N310" s="316">
        <v>4548</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242</v>
      </c>
      <c r="L311" s="319" t="s">
        <v>6</v>
      </c>
      <c r="M311" s="320">
        <v>169</v>
      </c>
      <c r="N311" s="321">
        <v>73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25</v>
      </c>
      <c r="L319" s="327" t="s">
        <v>6</v>
      </c>
      <c r="M319" s="328">
        <v>19</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22</v>
      </c>
      <c r="L321" s="304" t="s">
        <v>6</v>
      </c>
      <c r="M321" s="332">
        <v>17</v>
      </c>
      <c r="N321" s="306">
        <v>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3</v>
      </c>
      <c r="L322" s="304" t="s">
        <v>6</v>
      </c>
      <c r="M322" s="332">
        <v>2</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19</v>
      </c>
      <c r="L326" s="339" t="s">
        <v>6</v>
      </c>
      <c r="M326" s="340">
        <v>16</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19</v>
      </c>
      <c r="L328" s="304" t="s">
        <v>6</v>
      </c>
      <c r="M328" s="332">
        <v>16</v>
      </c>
      <c r="N328" s="306">
        <v>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238</v>
      </c>
      <c r="L335" s="327" t="s">
        <v>6</v>
      </c>
      <c r="M335" s="328">
        <v>170</v>
      </c>
      <c r="N335" s="329">
        <v>68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3</v>
      </c>
      <c r="L336" s="299" t="s">
        <v>6</v>
      </c>
      <c r="M336" s="331">
        <v>1</v>
      </c>
      <c r="N336" s="301">
        <v>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219</v>
      </c>
      <c r="L337" s="304" t="s">
        <v>6</v>
      </c>
      <c r="M337" s="332">
        <v>160</v>
      </c>
      <c r="N337" s="306">
        <v>59</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13</v>
      </c>
      <c r="L338" s="304" t="s">
        <v>6</v>
      </c>
      <c r="M338" s="332">
        <v>9</v>
      </c>
      <c r="N338" s="306">
        <v>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3</v>
      </c>
      <c r="L339" s="304" t="s">
        <v>6</v>
      </c>
      <c r="M339" s="332">
        <v>0</v>
      </c>
      <c r="N339" s="306">
        <v>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242</v>
      </c>
      <c r="L342" s="339" t="s">
        <v>6</v>
      </c>
      <c r="M342" s="340">
        <v>169</v>
      </c>
      <c r="N342" s="341">
        <v>73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4</v>
      </c>
      <c r="L343" s="299" t="s">
        <v>6</v>
      </c>
      <c r="M343" s="331">
        <v>2</v>
      </c>
      <c r="N343" s="301">
        <v>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229</v>
      </c>
      <c r="L344" s="304" t="s">
        <v>6</v>
      </c>
      <c r="M344" s="332">
        <v>162</v>
      </c>
      <c r="N344" s="306">
        <v>67</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v>
      </c>
      <c r="L345" s="304" t="s">
        <v>6</v>
      </c>
      <c r="M345" s="332">
        <v>2</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v>
      </c>
      <c r="L348" s="304" t="s">
        <v>6</v>
      </c>
      <c r="M348" s="332">
        <v>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5</v>
      </c>
      <c r="L349" s="304" t="s">
        <v>6</v>
      </c>
      <c r="M349" s="332">
        <v>3</v>
      </c>
      <c r="N349" s="306">
        <v>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19</v>
      </c>
      <c r="L358" s="350" t="s">
        <v>6</v>
      </c>
      <c r="M358" s="351">
        <v>16</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8</v>
      </c>
      <c r="L361" s="304" t="s">
        <v>6</v>
      </c>
      <c r="M361" s="332">
        <v>5</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11</v>
      </c>
      <c r="L362" s="344" t="s">
        <v>6</v>
      </c>
      <c r="M362" s="345">
        <v>11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238</v>
      </c>
      <c r="L363" s="350" t="s">
        <v>6</v>
      </c>
      <c r="M363" s="351">
        <v>167</v>
      </c>
      <c r="N363" s="352">
        <v>71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5</v>
      </c>
      <c r="L366" s="304" t="s">
        <v>6</v>
      </c>
      <c r="M366" s="332">
        <v>3</v>
      </c>
      <c r="N366" s="306">
        <v>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233</v>
      </c>
      <c r="L367" s="344" t="s">
        <v>6</v>
      </c>
      <c r="M367" s="345">
        <v>164</v>
      </c>
      <c r="N367" s="346">
        <v>69</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101</v>
      </c>
      <c r="L390" s="367" t="s">
        <v>102</v>
      </c>
      <c r="M390" s="368" t="s">
        <v>101</v>
      </c>
      <c r="N390" s="369" t="s">
        <v>101</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101</v>
      </c>
      <c r="L392" s="377" t="s">
        <v>102</v>
      </c>
      <c r="M392" s="378" t="s">
        <v>101</v>
      </c>
      <c r="N392" s="379" t="s">
        <v>101</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101</v>
      </c>
      <c r="L408" s="367" t="s">
        <v>102</v>
      </c>
      <c r="M408" s="368" t="s">
        <v>101</v>
      </c>
      <c r="N408" s="369" t="s">
        <v>101</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t="s">
        <v>101</v>
      </c>
      <c r="L410" s="377" t="s">
        <v>102</v>
      </c>
      <c r="M410" s="378" t="s">
        <v>101</v>
      </c>
      <c r="N410" s="379" t="s">
        <v>101</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436</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101</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425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t="s">
        <v>101</v>
      </c>
      <c r="T609" s="460" t="s">
        <v>102</v>
      </c>
      <c r="U609" s="189"/>
    </row>
    <row r="610" spans="1:21" s="419" customFormat="1" ht="60.75" customHeight="1" x14ac:dyDescent="0.25">
      <c r="A610" s="9"/>
      <c r="B610" s="76"/>
      <c r="C610" s="518" t="s">
        <v>149</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491</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495</v>
      </c>
      <c r="L646" s="540"/>
      <c r="M646" s="540"/>
      <c r="N646" s="540"/>
      <c r="O646" s="540"/>
      <c r="P646" s="540"/>
      <c r="Q646" s="540"/>
      <c r="R646" s="541"/>
      <c r="S646" s="413" t="s">
        <v>101</v>
      </c>
      <c r="T646" s="460" t="s">
        <v>102</v>
      </c>
      <c r="U646" s="189"/>
    </row>
    <row r="647" spans="1:21" s="281" customFormat="1" ht="48.75" customHeight="1" thickBot="1" x14ac:dyDescent="0.3">
      <c r="A647" s="9"/>
      <c r="B647" s="191"/>
      <c r="C647" s="521" t="s">
        <v>163</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101</v>
      </c>
      <c r="L653" s="435" t="s">
        <v>101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101</v>
      </c>
      <c r="L657" s="435" t="s">
        <v>101</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499</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500</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502</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101</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507</v>
      </c>
      <c r="L688" s="537"/>
      <c r="M688" s="537"/>
      <c r="N688" s="537"/>
      <c r="O688" s="537"/>
      <c r="P688" s="537"/>
      <c r="Q688" s="537"/>
      <c r="R688" s="538"/>
      <c r="S688" s="417">
        <v>33</v>
      </c>
      <c r="T688" s="459" t="s">
        <v>6</v>
      </c>
      <c r="U688" s="189"/>
    </row>
    <row r="689" spans="1:21" s="281" customFormat="1" ht="48.75" customHeight="1" x14ac:dyDescent="0.25">
      <c r="A689" s="9"/>
      <c r="B689" s="76"/>
      <c r="C689" s="355"/>
      <c r="D689" s="574" t="s">
        <v>173</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512</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514</v>
      </c>
      <c r="L694" s="578"/>
      <c r="M694" s="578"/>
      <c r="N694" s="578"/>
      <c r="O694" s="578"/>
      <c r="P694" s="578"/>
      <c r="Q694" s="578"/>
      <c r="R694" s="579"/>
      <c r="S694" s="472">
        <v>13</v>
      </c>
      <c r="T694" s="473" t="s">
        <v>102</v>
      </c>
      <c r="U694" s="189"/>
    </row>
    <row r="695" spans="1:21" s="281" customFormat="1" ht="48.75" customHeight="1" x14ac:dyDescent="0.25">
      <c r="A695" s="9"/>
      <c r="B695" s="76"/>
      <c r="C695" s="355"/>
      <c r="D695" s="565" t="s">
        <v>178</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517</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19</v>
      </c>
      <c r="L706" s="435">
        <v>14</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t="s">
        <v>101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13</v>
      </c>
      <c r="L712" s="480" t="s">
        <v>101</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539</v>
      </c>
      <c r="L751" s="537"/>
      <c r="M751" s="537"/>
      <c r="N751" s="537"/>
      <c r="O751" s="537"/>
      <c r="P751" s="537"/>
      <c r="Q751" s="537"/>
      <c r="R751" s="538"/>
      <c r="S751" s="417">
        <v>47</v>
      </c>
      <c r="T751" s="418" t="s">
        <v>6</v>
      </c>
      <c r="U751" s="189"/>
    </row>
    <row r="752" spans="1:21" s="281" customFormat="1" ht="65.25" customHeight="1" x14ac:dyDescent="0.25">
      <c r="A752" s="9"/>
      <c r="B752" s="191"/>
      <c r="C752" s="518" t="s">
        <v>187</v>
      </c>
      <c r="D752" s="519"/>
      <c r="E752" s="519"/>
      <c r="F752" s="519"/>
      <c r="G752" s="519"/>
      <c r="H752" s="519"/>
      <c r="I752" s="519"/>
      <c r="J752" s="520"/>
      <c r="K752" s="539" t="s">
        <v>540</v>
      </c>
      <c r="L752" s="540"/>
      <c r="M752" s="540"/>
      <c r="N752" s="540"/>
      <c r="O752" s="540"/>
      <c r="P752" s="540"/>
      <c r="Q752" s="540"/>
      <c r="R752" s="541"/>
      <c r="S752" s="413">
        <v>37</v>
      </c>
      <c r="T752" s="493" t="s">
        <v>6</v>
      </c>
      <c r="U752" s="189"/>
    </row>
    <row r="753" spans="1:21" s="281" customFormat="1" ht="48.75" customHeight="1" x14ac:dyDescent="0.25">
      <c r="A753" s="9"/>
      <c r="B753" s="191"/>
      <c r="C753" s="518" t="s">
        <v>188</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31</v>
      </c>
      <c r="L758" s="432">
        <v>16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27</v>
      </c>
      <c r="L759" s="435">
        <v>10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547</v>
      </c>
      <c r="L770" s="540"/>
      <c r="M770" s="540"/>
      <c r="N770" s="540"/>
      <c r="O770" s="540"/>
      <c r="P770" s="540"/>
      <c r="Q770" s="540"/>
      <c r="R770" s="541"/>
      <c r="S770" s="413">
        <v>13</v>
      </c>
      <c r="T770" s="460" t="s">
        <v>102</v>
      </c>
      <c r="U770" s="189"/>
    </row>
    <row r="771" spans="1:21" s="281" customFormat="1" ht="48.75" customHeight="1" thickBot="1" x14ac:dyDescent="0.3">
      <c r="A771" s="9"/>
      <c r="B771" s="191"/>
      <c r="C771" s="521" t="s">
        <v>194</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13</v>
      </c>
      <c r="L778" s="435" t="s">
        <v>101</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1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&amp;R一般財団法人ひふみ会　南多摩整形外科病院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2018-10-14T00:25:48Z</dcterms:modified>
</cp:coreProperties>
</file>