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<sst xmlns="http://schemas.openxmlformats.org/spreadsheetml/2006/main" count="3996" uniqueCount="566">
  <si>
    <t>医療法人社団仁寿会中村病院</t>
  </si>
  <si>
    <t>〒131-0041　東京都墨田区八広2-1-1</t>
  </si>
  <si>
    <t>診療時間やアクセス方法等の情報はこちら</t>
  </si>
  <si>
    <t>保有する病棟と機能区分の選択状況（2017（平成29）年7月1日時点の機能）</t>
  </si>
  <si>
    <t>病床の機能区分</t>
  </si>
  <si>
    <t>高度急性期</t>
  </si>
  <si>
    <t/>
  </si>
  <si>
    <t>急性期</t>
  </si>
  <si>
    <t>一般病棟（2・3階）</t>
  </si>
  <si>
    <t>回復期</t>
  </si>
  <si>
    <t>地域包括ケア病棟（5・…</t>
  </si>
  <si>
    <t>慢性期</t>
  </si>
  <si>
    <t>療養病棟（4階）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</si>
  <si>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</si>
  <si>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</si>
  <si>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</si>
  <si>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</si>
  <si>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</si>
  <si>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</si>
  <si>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地域包括ケア病棟入院料１</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</si>
  <si>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</si>
  <si>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</si>
  <si>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</si>
  <si>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</si>
  <si>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</si>
  <si>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</si>
  <si>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</si>
  <si>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</si>
  <si>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</si>
  <si>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</si>
  <si>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</si>
  <si>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</si>
  <si>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</si>
  <si>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</si>
  <si>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</si>
  <si>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</si>
  <si>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</si>
  <si>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</si>
  <si>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</si>
  <si>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</si>
  <si>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</si>
  <si>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</si>
  <si>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</si>
  <si>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</si>
  <si>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</si>
  <si>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</si>
  <si>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</si>
  <si>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</si>
  <si>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</si>
  <si>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</si>
  <si>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</si>
  <si>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</si>
  <si>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</si>
  <si>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</si>
  <si>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</si>
  <si>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</si>
  <si>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</si>
  <si>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</si>
  <si>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</si>
  <si>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</si>
  <si>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</si>
  <si>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</si>
  <si>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</si>
  <si>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</si>
  <si>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</si>
  <si>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</si>
  <si>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</si>
  <si>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</si>
  <si>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</si>
  <si>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</si>
  <si>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</si>
  <si>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</si>
  <si>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</si>
  <si>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</si>
  <si>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</si>
  <si>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</si>
  <si>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</si>
  <si>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</si>
  <si>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</si>
  <si>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</si>
  <si>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</si>
  <si>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</si>
  <si>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</si>
  <si>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</si>
  <si>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</si>
  <si>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</si>
  <si>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</si>
  <si>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</si>
  <si>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</si>
  <si>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</si>
  <si>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</si>
  <si>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</si>
  <si>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</si>
  <si>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</si>
  <si>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</si>
  <si>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</si>
  <si>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</si>
  <si>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</si>
  <si>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</si>
  <si>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</si>
  <si>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</si>
  <si>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</si>
  <si>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</si>
  <si>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</si>
  <si>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</si>
  <si>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</si>
  <si>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</si>
  <si>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</si>
  <si>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</si>
  <si>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</si>
  <si>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</si>
  <si>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</si>
  <si>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</si>
  <si>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</si>
  <si>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</si>
  <si>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</si>
  <si>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</si>
  <si>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</si>
  <si>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</si>
  <si>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</si>
  <si>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</si>
  <si>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</si>
  <si>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</si>
  <si>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</si>
  <si>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</si>
  <si>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</si>
  <si>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</si>
  <si>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</si>
  <si>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</si>
  <si>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</si>
  <si>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</si>
  <si>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</si>
  <si>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</si>
  <si>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</si>
  <si>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</si>
  <si>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</si>
  <si>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</si>
  <si>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</si>
  <si>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</si>
  <si>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</si>
  <si>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</si>
  <si>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</si>
  <si>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</si>
  <si>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</si>
  <si>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</si>
  <si>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</si>
  <si>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</si>
  <si>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</si>
  <si>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</si>
  <si>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</si>
  <si>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</si>
  <si>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</si>
  <si>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</si>
  <si>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</si>
  <si>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</si>
  <si>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</si>
  <si>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</si>
  <si>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</si>
  <si>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</si>
  <si>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</si>
  <si>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</si>
  <si>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</si>
  <si>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</si>
  <si>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</si>
  <si>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</si>
  <si>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</si>
  <si>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</si>
  <si>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</si>
  <si>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</si>
  <si>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</si>
  <si>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</si>
  <si>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</si>
  <si>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</si>
  <si>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</si>
  <si>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</si>
  <si>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</si>
  <si>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</si>
  <si>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未確認</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</si>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</sst>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501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12</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210</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207</v>
      </c>
      <c r="H23" s="870"/>
      <c r="I23" s="870"/>
      <c r="J23" s="870"/>
      <c r="K23" s="3" t="s">
        <v>12</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212</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213</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214</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215</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216</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217</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218</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219</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220</v>
      </c>
      <c r="D34" s="867"/>
      <c r="E34" s="867"/>
      <c r="F34" s="867"/>
      <c r="G34" s="867"/>
      <c r="H34" s="867"/>
      <c r="I34" s="867"/>
      <c r="J34" s="867"/>
      <c r="K34" s="867"/>
      <c r="L34" s="867" t="s">
        <v>221</v>
      </c>
      <c r="M34" s="867"/>
      <c r="N34" s="867"/>
      <c r="O34" s="867"/>
      <c r="P34" s="868" t="s">
        <v>565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222</v>
      </c>
      <c r="D36" s="890"/>
      <c r="E36" s="890"/>
      <c r="F36" s="890"/>
      <c r="G36" s="890"/>
      <c r="H36" s="890"/>
      <c r="I36" s="890"/>
      <c r="J36" s="890"/>
      <c r="K36" s="890"/>
      <c r="L36" s="894" t="s">
        <v>223</v>
      </c>
      <c r="M36" s="890"/>
      <c r="N36" s="890"/>
      <c r="O36" s="890"/>
      <c r="P36" s="894" t="s">
        <v>224</v>
      </c>
      <c r="Q36" s="890"/>
      <c r="R36" s="890"/>
      <c r="S36" s="890"/>
      <c r="T36" s="503"/>
      <c r="U36" s="503"/>
    </row>
    <row r="37" spans="1:21" s="69" customFormat="1" ht="17.25" customHeight="1" x14ac:dyDescent="0.25">
      <c r="A37" s="68"/>
      <c r="B37" s="68"/>
      <c r="C37" s="890" t="s">
        <v>225</v>
      </c>
      <c r="D37" s="890"/>
      <c r="E37" s="890"/>
      <c r="F37" s="890"/>
      <c r="G37" s="890"/>
      <c r="H37" s="890"/>
      <c r="I37" s="890"/>
      <c r="J37" s="890"/>
      <c r="K37" s="890"/>
      <c r="L37" s="894" t="s">
        <v>226</v>
      </c>
      <c r="M37" s="890"/>
      <c r="N37" s="890"/>
      <c r="O37" s="890"/>
      <c r="P37" s="894" t="s">
        <v>227</v>
      </c>
      <c r="Q37" s="890"/>
      <c r="R37" s="890"/>
      <c r="S37" s="890"/>
      <c r="T37" s="503"/>
      <c r="U37" s="503"/>
    </row>
    <row r="38" spans="1:21" s="69" customFormat="1" ht="17.25" customHeight="1" x14ac:dyDescent="0.25">
      <c r="A38" s="68"/>
      <c r="B38" s="68"/>
      <c r="C38" s="890" t="s">
        <v>228</v>
      </c>
      <c r="D38" s="890"/>
      <c r="E38" s="890"/>
      <c r="F38" s="890"/>
      <c r="G38" s="890"/>
      <c r="H38" s="890"/>
      <c r="I38" s="890"/>
      <c r="J38" s="890"/>
      <c r="K38" s="890"/>
      <c r="L38" s="894" t="s">
        <v>229</v>
      </c>
      <c r="M38" s="890"/>
      <c r="N38" s="890"/>
      <c r="O38" s="890"/>
      <c r="P38" s="894" t="s">
        <v>230</v>
      </c>
      <c r="Q38" s="890"/>
      <c r="R38" s="890"/>
      <c r="S38" s="890"/>
      <c r="T38" s="503"/>
      <c r="U38" s="503"/>
    </row>
    <row r="39" spans="1:21" s="69" customFormat="1" ht="17.25" customHeight="1" x14ac:dyDescent="0.25">
      <c r="A39" s="68"/>
      <c r="B39" s="68"/>
      <c r="C39" s="891" t="s">
        <v>231</v>
      </c>
      <c r="D39" s="891"/>
      <c r="E39" s="891"/>
      <c r="F39" s="891"/>
      <c r="G39" s="891"/>
      <c r="H39" s="891"/>
      <c r="I39" s="891"/>
      <c r="J39" s="891"/>
      <c r="K39" s="891"/>
      <c r="L39" s="894" t="s">
        <v>232</v>
      </c>
      <c r="M39" s="890"/>
      <c r="N39" s="890"/>
      <c r="O39" s="890"/>
      <c r="P39" s="894" t="s">
        <v>233</v>
      </c>
      <c r="Q39" s="890"/>
      <c r="R39" s="890"/>
      <c r="S39" s="890"/>
      <c r="T39" s="503"/>
      <c r="U39" s="503"/>
    </row>
    <row r="40" spans="1:21" s="69" customFormat="1" ht="17.25" customHeight="1" x14ac:dyDescent="0.25">
      <c r="A40" s="68"/>
      <c r="B40" s="68"/>
      <c r="C40" s="890" t="s">
        <v>234</v>
      </c>
      <c r="D40" s="890"/>
      <c r="E40" s="890"/>
      <c r="F40" s="890"/>
      <c r="G40" s="890"/>
      <c r="H40" s="890"/>
      <c r="I40" s="890"/>
      <c r="J40" s="890"/>
      <c r="K40" s="890"/>
      <c r="L40" s="503"/>
      <c r="M40" s="506"/>
      <c r="N40" s="506"/>
      <c r="O40" s="503"/>
      <c r="P40" s="894" t="s">
        <v>235</v>
      </c>
      <c r="Q40" s="890"/>
      <c r="R40" s="890"/>
      <c r="S40" s="890"/>
      <c r="T40" s="503"/>
      <c r="U40" s="503"/>
    </row>
    <row r="41" spans="1:21" s="69" customFormat="1" ht="17.25" customHeight="1" x14ac:dyDescent="0.25">
      <c r="A41" s="68"/>
      <c r="B41" s="68"/>
      <c r="C41" s="892" t="s">
        <v>236</v>
      </c>
      <c r="D41" s="505"/>
      <c r="E41" s="505"/>
      <c r="F41" s="505"/>
      <c r="G41" s="505"/>
      <c r="H41" s="505"/>
      <c r="I41" s="505"/>
      <c r="J41" s="505"/>
      <c r="K41" s="505"/>
      <c r="L41" s="503"/>
      <c r="M41" s="506"/>
      <c r="N41" s="506"/>
      <c r="O41" s="503"/>
      <c r="P41" s="894" t="s">
        <v>237</v>
      </c>
      <c r="Q41" s="890"/>
      <c r="R41" s="890"/>
      <c r="S41" s="890"/>
      <c r="T41" s="503"/>
      <c r="U41" s="503"/>
    </row>
    <row r="42" spans="1:21" s="69" customFormat="1" ht="17.25" customHeight="1" x14ac:dyDescent="0.25">
      <c r="A42" s="68"/>
      <c r="B42" s="68"/>
      <c r="C42" s="893" t="s">
        <v>238</v>
      </c>
      <c r="D42" s="893"/>
      <c r="E42" s="893"/>
      <c r="F42" s="893"/>
      <c r="G42" s="893"/>
      <c r="H42" s="893"/>
      <c r="I42" s="893"/>
      <c r="J42" s="893"/>
      <c r="K42" s="893"/>
      <c r="L42" s="503"/>
      <c r="M42" s="506"/>
      <c r="N42" s="506"/>
      <c r="O42" s="503"/>
      <c r="P42" s="894" t="s">
        <v>239</v>
      </c>
      <c r="Q42" s="894"/>
      <c r="R42" s="894"/>
      <c r="S42" s="894"/>
      <c r="T42" s="503"/>
      <c r="U42" s="503"/>
    </row>
    <row r="43" spans="1:21" s="69" customFormat="1" ht="17.25" customHeight="1" x14ac:dyDescent="0.25">
      <c r="A43" s="68"/>
      <c r="B43" s="68"/>
      <c r="C43" s="890" t="s">
        <v>240</v>
      </c>
      <c r="D43" s="890"/>
      <c r="E43" s="890"/>
      <c r="F43" s="890"/>
      <c r="G43" s="890"/>
      <c r="H43" s="890"/>
      <c r="I43" s="890"/>
      <c r="J43" s="890"/>
      <c r="K43" s="890"/>
      <c r="L43" s="503"/>
      <c r="M43" s="506"/>
      <c r="N43" s="506"/>
      <c r="O43" s="503"/>
      <c r="P43" s="894" t="s">
        <v>241</v>
      </c>
      <c r="Q43" s="894"/>
      <c r="R43" s="894"/>
      <c r="S43" s="894"/>
      <c r="T43" s="503"/>
      <c r="U43" s="503"/>
    </row>
    <row r="44" spans="1:21" s="69" customFormat="1" ht="17.25" customHeight="1" x14ac:dyDescent="0.25">
      <c r="A44" s="68"/>
      <c r="B44" s="68"/>
      <c r="C44" s="890" t="s">
        <v>242</v>
      </c>
      <c r="D44" s="890"/>
      <c r="E44" s="890"/>
      <c r="F44" s="890"/>
      <c r="G44" s="890"/>
      <c r="H44" s="890"/>
      <c r="I44" s="890"/>
      <c r="J44" s="890"/>
      <c r="K44" s="890"/>
      <c r="L44" s="503"/>
      <c r="M44" s="506"/>
      <c r="N44" s="506"/>
      <c r="O44" s="503"/>
      <c r="P44" s="894" t="s">
        <v>243</v>
      </c>
      <c r="Q44" s="894"/>
      <c r="R44" s="894"/>
      <c r="S44" s="894"/>
      <c r="T44" s="503"/>
      <c r="U44" s="503"/>
    </row>
    <row r="45" spans="1:21" s="69" customFormat="1" ht="17.25" customHeight="1" x14ac:dyDescent="0.25">
      <c r="A45" s="68"/>
      <c r="B45" s="68"/>
      <c r="C45" s="890" t="s">
        <v>244</v>
      </c>
      <c r="D45" s="890"/>
      <c r="E45" s="890"/>
      <c r="F45" s="890"/>
      <c r="G45" s="890"/>
      <c r="H45" s="890"/>
      <c r="I45" s="890"/>
      <c r="J45" s="890"/>
      <c r="K45" s="890"/>
      <c r="L45" s="503"/>
      <c r="M45" s="70"/>
      <c r="N45" s="70"/>
      <c r="O45" s="503"/>
      <c r="P45" s="895" t="s">
        <v>245</v>
      </c>
      <c r="Q45" s="895"/>
      <c r="R45" s="895"/>
      <c r="S45" s="895"/>
      <c r="T45" s="503"/>
      <c r="U45" s="503"/>
    </row>
    <row r="46" spans="1:21" s="36" customFormat="1" ht="17.25" customHeight="1" x14ac:dyDescent="0.25">
      <c r="A46" s="9"/>
      <c r="B46" s="9"/>
      <c r="C46" s="890" t="s">
        <v>246</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247</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248</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249</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250</v>
      </c>
      <c r="I54" s="641"/>
      <c r="J54" s="641"/>
      <c r="K54" s="642" t="s">
        <v>251</v>
      </c>
      <c r="L54" s="643"/>
      <c r="M54" s="643"/>
      <c r="N54" s="643"/>
      <c r="O54" s="643"/>
      <c r="P54" s="643"/>
      <c r="Q54" s="643"/>
      <c r="R54" s="643"/>
      <c r="S54" s="643"/>
      <c r="T54" s="644"/>
      <c r="U54" s="77"/>
    </row>
    <row r="55" spans="1:21" ht="57" customHeight="1" x14ac:dyDescent="0.25">
      <c r="A55" s="9"/>
      <c r="B55" s="34"/>
      <c r="C55" s="11"/>
      <c r="D55" s="11"/>
      <c r="F55" s="11"/>
      <c r="G55" s="11"/>
      <c r="H55" s="527" t="s">
        <v>252</v>
      </c>
      <c r="I55" s="527"/>
      <c r="J55" s="527"/>
      <c r="K55" s="510" t="s">
        <v>253</v>
      </c>
      <c r="L55" s="511"/>
      <c r="M55" s="79" t="s">
        <v>8</v>
      </c>
      <c r="N55" s="80" t="s">
        <v>10</v>
      </c>
      <c r="O55" s="80" t="s">
        <v>12</v>
      </c>
      <c r="P55" s="80" t="s">
        <v>6</v>
      </c>
      <c r="Q55" s="80" t="s">
        <v>6</v>
      </c>
      <c r="R55" s="80" t="s">
        <v>6</v>
      </c>
      <c r="S55" s="80" t="s">
        <v>6</v>
      </c>
      <c r="T55" s="81" t="s">
        <v>6</v>
      </c>
      <c r="U55" s="497"/>
    </row>
    <row r="56" spans="1:21" ht="30" customHeight="1" thickBot="1" x14ac:dyDescent="0.3">
      <c r="A56" s="9"/>
      <c r="B56" s="34"/>
      <c r="C56" s="11"/>
      <c r="D56" s="11"/>
      <c r="F56" s="11"/>
      <c r="G56" s="11"/>
      <c r="H56" s="527" t="s">
        <v>254</v>
      </c>
      <c r="I56" s="527"/>
      <c r="J56" s="527"/>
      <c r="K56" s="512"/>
      <c r="L56" s="513"/>
      <c r="M56" s="82" t="s">
        <v>7</v>
      </c>
      <c r="N56" s="83" t="s">
        <v>9</v>
      </c>
      <c r="O56" s="83" t="s">
        <v>11</v>
      </c>
      <c r="P56" s="83" t="s">
        <v>6</v>
      </c>
      <c r="Q56" s="83" t="s">
        <v>6</v>
      </c>
      <c r="R56" s="83" t="s">
        <v>6</v>
      </c>
      <c r="S56" s="83" t="s">
        <v>6</v>
      </c>
      <c r="T56" s="84" t="s">
        <v>6</v>
      </c>
      <c r="U56" s="497"/>
    </row>
    <row r="57" spans="1:21" s="78" customFormat="1" ht="39.950000000000003" customHeight="1" x14ac:dyDescent="0.25">
      <c r="A57" s="9"/>
      <c r="B57" s="9"/>
      <c r="C57" s="857" t="s">
        <v>255</v>
      </c>
      <c r="D57" s="859" t="s">
        <v>256</v>
      </c>
      <c r="E57" s="860"/>
      <c r="F57" s="860"/>
      <c r="G57" s="860"/>
      <c r="H57" s="860"/>
      <c r="I57" s="860"/>
      <c r="J57" s="861"/>
      <c r="K57" s="85">
        <v>99</v>
      </c>
      <c r="L57" s="86" t="s">
        <v>6</v>
      </c>
      <c r="M57" s="87">
        <v>57</v>
      </c>
      <c r="N57" s="88">
        <v>42</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257</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258</v>
      </c>
      <c r="E59" s="863"/>
      <c r="F59" s="863"/>
      <c r="G59" s="863"/>
      <c r="H59" s="863"/>
      <c r="I59" s="863"/>
      <c r="J59" s="864"/>
      <c r="K59" s="92">
        <v>89</v>
      </c>
      <c r="L59" s="93" t="s">
        <v>6</v>
      </c>
      <c r="M59" s="94">
        <v>51</v>
      </c>
      <c r="N59" s="95">
        <v>38</v>
      </c>
      <c r="O59" s="95">
        <v>0</v>
      </c>
      <c r="P59" s="95" t="s">
        <v>6</v>
      </c>
      <c r="Q59" s="95" t="s">
        <v>6</v>
      </c>
      <c r="R59" s="95" t="s">
        <v>6</v>
      </c>
      <c r="S59" s="95" t="s">
        <v>6</v>
      </c>
      <c r="T59" s="96" t="s">
        <v>6</v>
      </c>
      <c r="U59" s="90"/>
    </row>
    <row r="60" spans="1:21" s="78" customFormat="1" ht="39.950000000000003" customHeight="1" x14ac:dyDescent="0.25">
      <c r="A60" s="9"/>
      <c r="B60" s="76"/>
      <c r="C60" s="839" t="s">
        <v>259</v>
      </c>
      <c r="D60" s="842" t="s">
        <v>256</v>
      </c>
      <c r="E60" s="843"/>
      <c r="F60" s="843"/>
      <c r="G60" s="843"/>
      <c r="H60" s="843"/>
      <c r="I60" s="843"/>
      <c r="J60" s="844"/>
      <c r="K60" s="92">
        <v>31</v>
      </c>
      <c r="L60" s="93" t="s">
        <v>6</v>
      </c>
      <c r="M60" s="94">
        <v>0</v>
      </c>
      <c r="N60" s="95">
        <v>0</v>
      </c>
      <c r="O60" s="95">
        <v>31</v>
      </c>
      <c r="P60" s="95" t="s">
        <v>6</v>
      </c>
      <c r="Q60" s="95" t="s">
        <v>6</v>
      </c>
      <c r="R60" s="95" t="s">
        <v>6</v>
      </c>
      <c r="S60" s="95" t="s">
        <v>6</v>
      </c>
      <c r="T60" s="96" t="s">
        <v>6</v>
      </c>
      <c r="U60" s="90"/>
    </row>
    <row r="61" spans="1:21" s="78" customFormat="1" ht="39.950000000000003" customHeight="1" x14ac:dyDescent="0.25">
      <c r="A61" s="9"/>
      <c r="B61" s="76"/>
      <c r="C61" s="840"/>
      <c r="D61" s="97"/>
      <c r="E61" s="845" t="s">
        <v>260</v>
      </c>
      <c r="F61" s="846"/>
      <c r="G61" s="846"/>
      <c r="H61" s="846"/>
      <c r="I61" s="846"/>
      <c r="J61" s="847"/>
      <c r="K61" s="98">
        <v>31</v>
      </c>
      <c r="L61" s="99" t="s">
        <v>6</v>
      </c>
      <c r="M61" s="100">
        <v>0</v>
      </c>
      <c r="N61" s="101">
        <v>0</v>
      </c>
      <c r="O61" s="101">
        <v>31</v>
      </c>
      <c r="P61" s="101" t="s">
        <v>6</v>
      </c>
      <c r="Q61" s="101" t="s">
        <v>6</v>
      </c>
      <c r="R61" s="101" t="s">
        <v>6</v>
      </c>
      <c r="S61" s="101" t="s">
        <v>6</v>
      </c>
      <c r="T61" s="102" t="s">
        <v>6</v>
      </c>
      <c r="U61" s="90"/>
    </row>
    <row r="62" spans="1:21" s="78" customFormat="1" ht="39.950000000000003" customHeight="1" x14ac:dyDescent="0.25">
      <c r="A62" s="9"/>
      <c r="B62" s="76"/>
      <c r="C62" s="840"/>
      <c r="D62" s="91"/>
      <c r="E62" s="848" t="s">
        <v>261</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258</v>
      </c>
      <c r="E63" s="852"/>
      <c r="F63" s="852"/>
      <c r="G63" s="852"/>
      <c r="H63" s="852"/>
      <c r="I63" s="852"/>
      <c r="J63" s="853"/>
      <c r="K63" s="92">
        <v>30</v>
      </c>
      <c r="L63" s="93" t="s">
        <v>6</v>
      </c>
      <c r="M63" s="94">
        <v>0</v>
      </c>
      <c r="N63" s="95">
        <v>0</v>
      </c>
      <c r="O63" s="95">
        <v>30</v>
      </c>
      <c r="P63" s="95" t="s">
        <v>6</v>
      </c>
      <c r="Q63" s="95" t="s">
        <v>6</v>
      </c>
      <c r="R63" s="95" t="s">
        <v>6</v>
      </c>
      <c r="S63" s="95" t="s">
        <v>6</v>
      </c>
      <c r="T63" s="96" t="s">
        <v>6</v>
      </c>
      <c r="U63" s="90"/>
    </row>
    <row r="64" spans="1:21" s="78" customFormat="1" ht="39.950000000000003" customHeight="1" x14ac:dyDescent="0.25">
      <c r="A64" s="9"/>
      <c r="B64" s="76"/>
      <c r="C64" s="840"/>
      <c r="D64" s="97"/>
      <c r="E64" s="845" t="s">
        <v>260</v>
      </c>
      <c r="F64" s="846"/>
      <c r="G64" s="846"/>
      <c r="H64" s="846"/>
      <c r="I64" s="846"/>
      <c r="J64" s="847"/>
      <c r="K64" s="98">
        <v>30</v>
      </c>
      <c r="L64" s="99" t="s">
        <v>6</v>
      </c>
      <c r="M64" s="100">
        <v>0</v>
      </c>
      <c r="N64" s="101">
        <v>0</v>
      </c>
      <c r="O64" s="101">
        <v>30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261</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250</v>
      </c>
      <c r="I71" s="641"/>
      <c r="J71" s="641"/>
      <c r="K71" s="642" t="s">
        <v>264</v>
      </c>
      <c r="L71" s="643"/>
      <c r="M71" s="643"/>
      <c r="N71" s="643"/>
      <c r="O71" s="643"/>
      <c r="P71" s="643"/>
      <c r="Q71" s="643"/>
      <c r="R71" s="643"/>
      <c r="S71" s="643"/>
      <c r="T71" s="644"/>
      <c r="U71" s="77"/>
    </row>
    <row r="72" spans="1:21" ht="57" customHeight="1" x14ac:dyDescent="0.25">
      <c r="A72" s="9"/>
      <c r="B72" s="34"/>
      <c r="C72" s="11"/>
      <c r="D72" s="11"/>
      <c r="F72" s="11"/>
      <c r="G72" s="11"/>
      <c r="H72" s="527" t="s">
        <v>252</v>
      </c>
      <c r="I72" s="527"/>
      <c r="J72" s="527"/>
      <c r="K72" s="79" t="s">
        <v>8</v>
      </c>
      <c r="L72" s="80" t="s">
        <v>10</v>
      </c>
      <c r="M72" s="116" t="s">
        <v>12</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265</v>
      </c>
      <c r="I73" s="527"/>
      <c r="J73" s="527"/>
      <c r="K73" s="82" t="s">
        <v>7</v>
      </c>
      <c r="L73" s="83" t="s">
        <v>9</v>
      </c>
      <c r="M73" s="123" t="s">
        <v>11</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266</v>
      </c>
      <c r="D74" s="729"/>
      <c r="E74" s="729"/>
      <c r="F74" s="729"/>
      <c r="G74" s="729"/>
      <c r="H74" s="729"/>
      <c r="I74" s="660"/>
      <c r="J74" s="661"/>
      <c r="K74" s="124" t="s">
        <v>14</v>
      </c>
      <c r="L74" s="125" t="s">
        <v>14</v>
      </c>
      <c r="M74" s="126" t="s">
        <v>14</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267</v>
      </c>
      <c r="E75" s="835"/>
      <c r="F75" s="835"/>
      <c r="G75" s="835"/>
      <c r="H75" s="835"/>
      <c r="I75" s="835"/>
      <c r="J75" s="836"/>
      <c r="K75" s="129" t="s">
        <v>15</v>
      </c>
      <c r="L75" s="130" t="s">
        <v>15</v>
      </c>
      <c r="M75" s="131" t="s">
        <v>15</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16</v>
      </c>
      <c r="M76" s="135" t="s">
        <v>16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17</v>
      </c>
      <c r="M77" s="139" t="s">
        <v>17</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250</v>
      </c>
      <c r="I83" s="641"/>
      <c r="J83" s="641"/>
      <c r="K83" s="642" t="s">
        <v>269</v>
      </c>
      <c r="L83" s="643"/>
      <c r="M83" s="643"/>
      <c r="N83" s="643"/>
      <c r="O83" s="643"/>
      <c r="P83" s="643"/>
      <c r="Q83" s="643"/>
      <c r="R83" s="643"/>
      <c r="S83" s="643"/>
      <c r="T83" s="644"/>
      <c r="U83" s="77"/>
    </row>
    <row r="84" spans="1:21" ht="57" customHeight="1" x14ac:dyDescent="0.25">
      <c r="A84" s="9"/>
      <c r="B84" s="34"/>
      <c r="C84" s="11"/>
      <c r="D84" s="11"/>
      <c r="F84" s="11"/>
      <c r="G84" s="11"/>
      <c r="H84" s="527" t="s">
        <v>252</v>
      </c>
      <c r="I84" s="527"/>
      <c r="J84" s="527"/>
      <c r="K84" s="79" t="s">
        <v>8</v>
      </c>
      <c r="L84" s="80" t="s">
        <v>10</v>
      </c>
      <c r="M84" s="80" t="s">
        <v>12</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254</v>
      </c>
      <c r="I85" s="527"/>
      <c r="J85" s="527"/>
      <c r="K85" s="146" t="s">
        <v>7</v>
      </c>
      <c r="L85" s="147" t="s">
        <v>9</v>
      </c>
      <c r="M85" s="147" t="s">
        <v>11</v>
      </c>
      <c r="N85" s="147" t="s">
        <v>6</v>
      </c>
      <c r="O85" s="147" t="s">
        <v>6</v>
      </c>
      <c r="P85" s="147" t="s">
        <v>6</v>
      </c>
      <c r="Q85" s="147" t="s">
        <v>6</v>
      </c>
      <c r="R85" s="147" t="s">
        <v>6</v>
      </c>
      <c r="S85" s="147" t="s">
        <v>6</v>
      </c>
      <c r="T85" s="148" t="s">
        <v>6</v>
      </c>
      <c r="U85" s="497"/>
    </row>
    <row r="86" spans="1:21" s="78" customFormat="1" ht="71.25" customHeight="1" x14ac:dyDescent="0.25">
      <c r="A86" s="9"/>
      <c r="B86" s="9"/>
      <c r="C86" s="659" t="s">
        <v>270</v>
      </c>
      <c r="D86" s="729"/>
      <c r="E86" s="729"/>
      <c r="F86" s="729"/>
      <c r="G86" s="729"/>
      <c r="H86" s="729"/>
      <c r="I86" s="660"/>
      <c r="J86" s="661"/>
      <c r="K86" s="149" t="s">
        <v>18</v>
      </c>
      <c r="L86" s="150" t="s">
        <v>19</v>
      </c>
      <c r="M86" s="150" t="s">
        <v>20</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271</v>
      </c>
      <c r="E87" s="733"/>
      <c r="F87" s="733"/>
      <c r="G87" s="733"/>
      <c r="H87" s="733"/>
      <c r="I87" s="733"/>
      <c r="J87" s="734"/>
      <c r="K87" s="154">
        <v>57</v>
      </c>
      <c r="L87" s="155">
        <v>42</v>
      </c>
      <c r="M87" s="155">
        <v>31</v>
      </c>
      <c r="N87" s="155" t="s">
        <v>6</v>
      </c>
      <c r="O87" s="155" t="s">
        <v>6</v>
      </c>
      <c r="P87" s="155" t="s">
        <v>6</v>
      </c>
      <c r="Q87" s="155" t="s">
        <v>6</v>
      </c>
      <c r="R87" s="155" t="s">
        <v>6</v>
      </c>
      <c r="S87" s="155" t="s">
        <v>6</v>
      </c>
      <c r="T87" s="156" t="s">
        <v>6</v>
      </c>
      <c r="U87" s="90"/>
    </row>
    <row r="88" spans="1:21" s="78" customFormat="1" ht="71.25" customHeight="1" x14ac:dyDescent="0.25">
      <c r="A88" s="9"/>
      <c r="B88" s="76"/>
      <c r="C88" s="834" t="s">
        <v>272</v>
      </c>
      <c r="D88" s="678"/>
      <c r="E88" s="678"/>
      <c r="F88" s="678"/>
      <c r="G88" s="678"/>
      <c r="H88" s="678"/>
      <c r="I88" s="678"/>
      <c r="J88" s="679"/>
      <c r="K88" s="157" t="s">
        <v>14</v>
      </c>
      <c r="L88" s="158" t="s">
        <v>14</v>
      </c>
      <c r="M88" s="158" t="s">
        <v>14</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273</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274</v>
      </c>
      <c r="D90" s="835"/>
      <c r="E90" s="835"/>
      <c r="F90" s="835"/>
      <c r="G90" s="835"/>
      <c r="H90" s="835"/>
      <c r="I90" s="835"/>
      <c r="J90" s="836"/>
      <c r="K90" s="157" t="s">
        <v>14</v>
      </c>
      <c r="L90" s="158" t="s">
        <v>14</v>
      </c>
      <c r="M90" s="158" t="s">
        <v>14</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275</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250</v>
      </c>
      <c r="I97" s="641"/>
      <c r="J97" s="641"/>
      <c r="K97" s="642" t="s">
        <v>277</v>
      </c>
      <c r="L97" s="643"/>
      <c r="M97" s="643"/>
      <c r="N97" s="643"/>
      <c r="O97" s="643"/>
      <c r="P97" s="643"/>
      <c r="Q97" s="643"/>
      <c r="R97" s="643"/>
      <c r="S97" s="643"/>
      <c r="T97" s="644"/>
      <c r="U97" s="77"/>
    </row>
    <row r="98" spans="1:21" ht="57" customHeight="1" x14ac:dyDescent="0.25">
      <c r="A98" s="9"/>
      <c r="B98" s="34"/>
      <c r="C98" s="11"/>
      <c r="D98" s="11"/>
      <c r="F98" s="11"/>
      <c r="G98" s="11"/>
      <c r="H98" s="527" t="s">
        <v>262</v>
      </c>
      <c r="I98" s="527"/>
      <c r="J98" s="527"/>
      <c r="K98" s="514" t="s">
        <v>253</v>
      </c>
      <c r="L98" s="515"/>
      <c r="M98" s="117" t="s">
        <v>8</v>
      </c>
      <c r="N98" s="80" t="s">
        <v>10</v>
      </c>
      <c r="O98" s="80" t="s">
        <v>12</v>
      </c>
      <c r="P98" s="80" t="s">
        <v>6</v>
      </c>
      <c r="Q98" s="80" t="s">
        <v>6</v>
      </c>
      <c r="R98" s="80" t="s">
        <v>6</v>
      </c>
      <c r="S98" s="80" t="s">
        <v>6</v>
      </c>
      <c r="T98" s="81" t="s">
        <v>6</v>
      </c>
      <c r="U98" s="122"/>
    </row>
    <row r="99" spans="1:21" ht="30" customHeight="1" thickBot="1" x14ac:dyDescent="0.3">
      <c r="A99" s="9"/>
      <c r="B99" s="34"/>
      <c r="C99" s="11"/>
      <c r="D99" s="11"/>
      <c r="F99" s="11"/>
      <c r="G99" s="11"/>
      <c r="H99" s="527" t="s">
        <v>254</v>
      </c>
      <c r="I99" s="527"/>
      <c r="J99" s="527"/>
      <c r="K99" s="512"/>
      <c r="L99" s="513"/>
      <c r="M99" s="170" t="s">
        <v>7</v>
      </c>
      <c r="N99" s="147" t="s">
        <v>9</v>
      </c>
      <c r="O99" s="147" t="s">
        <v>11</v>
      </c>
      <c r="P99" s="147" t="s">
        <v>6</v>
      </c>
      <c r="Q99" s="147" t="s">
        <v>6</v>
      </c>
      <c r="R99" s="147" t="s">
        <v>6</v>
      </c>
      <c r="S99" s="147" t="s">
        <v>6</v>
      </c>
      <c r="T99" s="148" t="s">
        <v>6</v>
      </c>
      <c r="U99" s="497"/>
    </row>
    <row r="100" spans="1:21" s="78" customFormat="1" ht="18.95" customHeight="1" x14ac:dyDescent="0.25">
      <c r="A100" s="9"/>
      <c r="B100" s="9"/>
      <c r="C100" s="828" t="s">
        <v>21</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106</v>
      </c>
      <c r="L101" s="177" t="s">
        <v>6</v>
      </c>
      <c r="M101" s="178">
        <v>106</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22</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23</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24</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25</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30</v>
      </c>
      <c r="L106" s="177" t="s">
        <v>6</v>
      </c>
      <c r="M106" s="178">
        <v>0</v>
      </c>
      <c r="N106" s="179">
        <v>0</v>
      </c>
      <c r="O106" s="179">
        <v>30</v>
      </c>
      <c r="P106" s="179" t="s">
        <v>6</v>
      </c>
      <c r="Q106" s="179" t="s">
        <v>6</v>
      </c>
      <c r="R106" s="179" t="s">
        <v>6</v>
      </c>
      <c r="S106" s="179" t="s">
        <v>6</v>
      </c>
      <c r="T106" s="180" t="s">
        <v>6</v>
      </c>
      <c r="U106" s="152"/>
    </row>
    <row r="107" spans="1:21" s="78" customFormat="1" ht="18.95" customHeight="1" x14ac:dyDescent="0.25">
      <c r="A107" s="9"/>
      <c r="B107" s="9"/>
      <c r="C107" s="822" t="s">
        <v>26</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27</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28</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29</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30</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31</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32</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33</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34</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35</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36</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37</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38</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39</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40</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41</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42</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43</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44</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45</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46</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47</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48</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49</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50</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51</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52</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53</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54</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55</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56</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57</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58</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59</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60</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61</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62</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63</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64</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19</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v>43</v>
      </c>
      <c r="L148" s="177" t="s">
        <v>6</v>
      </c>
      <c r="M148" s="178">
        <v>0</v>
      </c>
      <c r="N148" s="179">
        <v>43</v>
      </c>
      <c r="O148" s="179">
        <v>0</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81</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82</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81</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250</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252</v>
      </c>
      <c r="I194" s="527"/>
      <c r="J194" s="527"/>
      <c r="K194" s="514" t="s">
        <v>253</v>
      </c>
      <c r="L194" s="515"/>
      <c r="M194" s="79" t="s">
        <v>8</v>
      </c>
      <c r="N194" s="80" t="s">
        <v>10</v>
      </c>
      <c r="O194" s="80" t="s">
        <v>12</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254</v>
      </c>
      <c r="I195" s="527"/>
      <c r="J195" s="527"/>
      <c r="K195" s="512"/>
      <c r="L195" s="513"/>
      <c r="M195" s="82" t="s">
        <v>7</v>
      </c>
      <c r="N195" s="83" t="s">
        <v>9</v>
      </c>
      <c r="O195" s="83" t="s">
        <v>11</v>
      </c>
      <c r="P195" s="83" t="s">
        <v>6</v>
      </c>
      <c r="Q195" s="83" t="s">
        <v>6</v>
      </c>
      <c r="R195" s="83" t="s">
        <v>6</v>
      </c>
      <c r="S195" s="83" t="s">
        <v>6</v>
      </c>
      <c r="T195" s="84" t="s">
        <v>6</v>
      </c>
      <c r="U195" s="497"/>
    </row>
    <row r="196" spans="1:21" s="78" customFormat="1" ht="20.25" customHeight="1" x14ac:dyDescent="0.25">
      <c r="A196" s="9"/>
      <c r="B196" s="192"/>
      <c r="C196" s="775" t="s">
        <v>302</v>
      </c>
      <c r="D196" s="776"/>
      <c r="E196" s="776"/>
      <c r="F196" s="776"/>
      <c r="G196" s="778" t="s">
        <v>303</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7.7</v>
      </c>
      <c r="L197" s="200" t="s">
        <v>6</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27</v>
      </c>
      <c r="L200" s="216" t="s">
        <v>6</v>
      </c>
      <c r="M200" s="217">
        <v>13</v>
      </c>
      <c r="N200" s="218">
        <v>8</v>
      </c>
      <c r="O200" s="218">
        <v>3</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304</v>
      </c>
      <c r="H201" s="789"/>
      <c r="I201" s="703"/>
      <c r="J201" s="790"/>
      <c r="K201" s="199">
        <v>14.9</v>
      </c>
      <c r="L201" s="200" t="s">
        <v>6</v>
      </c>
      <c r="M201" s="220">
        <v>6.8</v>
      </c>
      <c r="N201" s="221">
        <v>6.7</v>
      </c>
      <c r="O201" s="221">
        <v>0.2</v>
      </c>
      <c r="P201" s="221" t="s">
        <v>6</v>
      </c>
      <c r="Q201" s="221" t="s">
        <v>6</v>
      </c>
      <c r="R201" s="221" t="s">
        <v>6</v>
      </c>
      <c r="S201" s="221" t="s">
        <v>6</v>
      </c>
      <c r="T201" s="222" t="s">
        <v>6</v>
      </c>
      <c r="U201" s="204"/>
    </row>
    <row r="202" spans="1:21" s="78" customFormat="1" ht="20.25" customHeight="1" x14ac:dyDescent="0.25">
      <c r="A202" s="9"/>
      <c r="B202" s="192"/>
      <c r="C202" s="761" t="s">
        <v>307</v>
      </c>
      <c r="D202" s="762"/>
      <c r="E202" s="762"/>
      <c r="F202" s="762"/>
      <c r="G202" s="665" t="s">
        <v>303</v>
      </c>
      <c r="H202" s="666"/>
      <c r="I202" s="667"/>
      <c r="J202" s="668"/>
      <c r="K202" s="205">
        <v>22</v>
      </c>
      <c r="L202" s="206" t="s">
        <v>6</v>
      </c>
      <c r="M202" s="223">
        <v>9</v>
      </c>
      <c r="N202" s="224">
        <v>2</v>
      </c>
      <c r="O202" s="224">
        <v>5</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304</v>
      </c>
      <c r="H203" s="765"/>
      <c r="I203" s="766"/>
      <c r="J203" s="767"/>
      <c r="K203" s="210">
        <v>3.1</v>
      </c>
      <c r="L203" s="211" t="s">
        <v>6</v>
      </c>
      <c r="M203" s="226">
        <v>0.6</v>
      </c>
      <c r="N203" s="227">
        <v>0</v>
      </c>
      <c r="O203" s="227">
        <v>0.8</v>
      </c>
      <c r="P203" s="227" t="s">
        <v>6</v>
      </c>
      <c r="Q203" s="227" t="s">
        <v>6</v>
      </c>
      <c r="R203" s="227" t="s">
        <v>6</v>
      </c>
      <c r="S203" s="227" t="s">
        <v>6</v>
      </c>
      <c r="T203" s="228" t="s">
        <v>6</v>
      </c>
      <c r="U203" s="204"/>
    </row>
    <row r="204" spans="1:21" s="78" customFormat="1" ht="20.25" customHeight="1" x14ac:dyDescent="0.25">
      <c r="A204" s="9"/>
      <c r="B204" s="192"/>
      <c r="C204" s="761" t="s">
        <v>308</v>
      </c>
      <c r="D204" s="762"/>
      <c r="E204" s="762"/>
      <c r="F204" s="762"/>
      <c r="G204" s="665" t="s">
        <v>303</v>
      </c>
      <c r="H204" s="666"/>
      <c r="I204" s="667"/>
      <c r="J204" s="668"/>
      <c r="K204" s="205">
        <v>16</v>
      </c>
      <c r="L204" s="206" t="s">
        <v>6</v>
      </c>
      <c r="M204" s="223">
        <v>4</v>
      </c>
      <c r="N204" s="224">
        <v>4</v>
      </c>
      <c r="O204" s="224">
        <v>5</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304</v>
      </c>
      <c r="H205" s="765"/>
      <c r="I205" s="766"/>
      <c r="J205" s="767"/>
      <c r="K205" s="210">
        <v>5.8</v>
      </c>
      <c r="L205" s="211" t="s">
        <v>6</v>
      </c>
      <c r="M205" s="226">
        <v>1</v>
      </c>
      <c r="N205" s="227">
        <v>1.8</v>
      </c>
      <c r="O205" s="227">
        <v>2</v>
      </c>
      <c r="P205" s="227" t="s">
        <v>6</v>
      </c>
      <c r="Q205" s="227" t="s">
        <v>6</v>
      </c>
      <c r="R205" s="227" t="s">
        <v>6</v>
      </c>
      <c r="S205" s="227" t="s">
        <v>6</v>
      </c>
      <c r="T205" s="228" t="s">
        <v>6</v>
      </c>
      <c r="U205" s="204"/>
    </row>
    <row r="206" spans="1:21" s="78" customFormat="1" ht="20.25" customHeight="1" x14ac:dyDescent="0.25">
      <c r="A206" s="9"/>
      <c r="B206" s="192"/>
      <c r="C206" s="761" t="s">
        <v>309</v>
      </c>
      <c r="D206" s="762"/>
      <c r="E206" s="762"/>
      <c r="F206" s="762"/>
      <c r="G206" s="665" t="s">
        <v>303</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304</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310</v>
      </c>
      <c r="D208" s="762"/>
      <c r="E208" s="762"/>
      <c r="F208" s="762"/>
      <c r="G208" s="665" t="s">
        <v>303</v>
      </c>
      <c r="H208" s="666"/>
      <c r="I208" s="667"/>
      <c r="J208" s="668"/>
      <c r="K208" s="205">
        <v>8</v>
      </c>
      <c r="L208" s="206" t="s">
        <v>6</v>
      </c>
      <c r="M208" s="223">
        <v>3</v>
      </c>
      <c r="N208" s="224">
        <v>2</v>
      </c>
      <c r="O208" s="224">
        <v>1</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304</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311</v>
      </c>
      <c r="D210" s="762"/>
      <c r="E210" s="762"/>
      <c r="F210" s="762"/>
      <c r="G210" s="665" t="s">
        <v>303</v>
      </c>
      <c r="H210" s="666"/>
      <c r="I210" s="667"/>
      <c r="J210" s="668"/>
      <c r="K210" s="205">
        <v>1</v>
      </c>
      <c r="L210" s="206" t="s">
        <v>6</v>
      </c>
      <c r="M210" s="223">
        <v>1</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304</v>
      </c>
      <c r="H211" s="765"/>
      <c r="I211" s="766"/>
      <c r="J211" s="767"/>
      <c r="K211" s="210">
        <v>0.8</v>
      </c>
      <c r="L211" s="211" t="s">
        <v>6</v>
      </c>
      <c r="M211" s="226">
        <v>0</v>
      </c>
      <c r="N211" s="227">
        <v>0.5</v>
      </c>
      <c r="O211" s="227">
        <v>0.3</v>
      </c>
      <c r="P211" s="227" t="s">
        <v>6</v>
      </c>
      <c r="Q211" s="227" t="s">
        <v>6</v>
      </c>
      <c r="R211" s="227" t="s">
        <v>6</v>
      </c>
      <c r="S211" s="227" t="s">
        <v>6</v>
      </c>
      <c r="T211" s="228" t="s">
        <v>6</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304</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313</v>
      </c>
      <c r="D214" s="762"/>
      <c r="E214" s="762"/>
      <c r="F214" s="762"/>
      <c r="G214" s="665" t="s">
        <v>303</v>
      </c>
      <c r="H214" s="666"/>
      <c r="I214" s="667"/>
      <c r="J214" s="668"/>
      <c r="K214" s="205">
        <v>4</v>
      </c>
      <c r="L214" s="206" t="s">
        <v>6</v>
      </c>
      <c r="M214" s="223">
        <v>1</v>
      </c>
      <c r="N214" s="224">
        <v>1</v>
      </c>
      <c r="O214" s="224">
        <v>1</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304</v>
      </c>
      <c r="H215" s="765"/>
      <c r="I215" s="766"/>
      <c r="J215" s="767"/>
      <c r="K215" s="210">
        <v>1.2</v>
      </c>
      <c r="L215" s="211" t="s">
        <v>6</v>
      </c>
      <c r="M215" s="226">
        <v>1</v>
      </c>
      <c r="N215" s="227">
        <v>0.2</v>
      </c>
      <c r="O215" s="227">
        <v>0</v>
      </c>
      <c r="P215" s="227" t="s">
        <v>6</v>
      </c>
      <c r="Q215" s="227" t="s">
        <v>6</v>
      </c>
      <c r="R215" s="227" t="s">
        <v>6</v>
      </c>
      <c r="S215" s="227" t="s">
        <v>6</v>
      </c>
      <c r="T215" s="228" t="s">
        <v>6</v>
      </c>
      <c r="U215" s="204"/>
    </row>
    <row r="216" spans="1:21" s="78" customFormat="1" ht="20.25" customHeight="1" x14ac:dyDescent="0.25">
      <c r="A216" s="9"/>
      <c r="B216" s="76"/>
      <c r="C216" s="761" t="s">
        <v>314</v>
      </c>
      <c r="D216" s="762"/>
      <c r="E216" s="762"/>
      <c r="F216" s="762"/>
      <c r="G216" s="665" t="s">
        <v>303</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315</v>
      </c>
      <c r="D218" s="762"/>
      <c r="E218" s="762"/>
      <c r="F218" s="762"/>
      <c r="G218" s="665" t="s">
        <v>303</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316</v>
      </c>
      <c r="D220" s="762"/>
      <c r="E220" s="762"/>
      <c r="F220" s="762"/>
      <c r="G220" s="665" t="s">
        <v>303</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304</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317</v>
      </c>
      <c r="D222" s="762"/>
      <c r="E222" s="762"/>
      <c r="F222" s="762"/>
      <c r="G222" s="665" t="s">
        <v>303</v>
      </c>
      <c r="H222" s="666"/>
      <c r="I222" s="667"/>
      <c r="J222" s="668"/>
      <c r="K222" s="205">
        <v>3</v>
      </c>
      <c r="L222" s="206" t="s">
        <v>6</v>
      </c>
      <c r="M222" s="223">
        <v>1</v>
      </c>
      <c r="N222" s="224">
        <v>1</v>
      </c>
      <c r="O222" s="224">
        <v>1</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304</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2</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1.2</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1</v>
      </c>
      <c r="L230" s="247">
        <v>5</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0.9</v>
      </c>
      <c r="L231" s="244">
        <v>0.8</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1</v>
      </c>
      <c r="L232" s="247">
        <v>2</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1</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0.2</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303</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81</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t="s">
        <v>14</v>
      </c>
      <c r="T254" s="256" t="s">
        <v>6</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t="s">
        <v>14</v>
      </c>
      <c r="T255" s="259" t="s">
        <v>6</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t="s">
        <v>14</v>
      </c>
      <c r="T256" s="256" t="s">
        <v>6</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t="s">
        <v>14</v>
      </c>
      <c r="T257" s="259" t="s">
        <v>6</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t="s">
        <v>14</v>
      </c>
      <c r="T258" s="256" t="s">
        <v>6</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t="s">
        <v>14</v>
      </c>
      <c r="T259" s="259" t="s">
        <v>6</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t="s">
        <v>14</v>
      </c>
      <c r="T260" s="256" t="s">
        <v>6</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t="s">
        <v>14</v>
      </c>
      <c r="T261" s="259" t="s">
        <v>6</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t="s">
        <v>14</v>
      </c>
      <c r="T262" s="256" t="s">
        <v>6</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t="s">
        <v>14</v>
      </c>
      <c r="T263" s="259" t="s">
        <v>6</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t="s">
        <v>14</v>
      </c>
      <c r="T264" s="256" t="s">
        <v>6</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t="s">
        <v>14</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362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8</v>
      </c>
      <c r="L294" s="116" t="s">
        <v>10</v>
      </c>
      <c r="M294" s="117" t="s">
        <v>12</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320</v>
      </c>
      <c r="J295" s="528"/>
      <c r="K295" s="146" t="s">
        <v>7</v>
      </c>
      <c r="L295" s="147" t="s">
        <v>9</v>
      </c>
      <c r="M295" s="170" t="s">
        <v>11</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368</v>
      </c>
      <c r="D296" s="709"/>
      <c r="E296" s="709"/>
      <c r="F296" s="709"/>
      <c r="G296" s="709"/>
      <c r="H296" s="709"/>
      <c r="I296" s="709"/>
      <c r="J296" s="710"/>
      <c r="K296" s="283" t="s">
        <v>14</v>
      </c>
      <c r="L296" s="284" t="s">
        <v>14</v>
      </c>
      <c r="M296" s="283" t="s">
        <v>14</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250</v>
      </c>
      <c r="I303" s="641"/>
      <c r="J303" s="641"/>
      <c r="K303" s="642" t="s">
        <v>371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372</v>
      </c>
      <c r="L304" s="515"/>
      <c r="M304" s="79" t="s">
        <v>8</v>
      </c>
      <c r="N304" s="80" t="s">
        <v>10</v>
      </c>
      <c r="O304" s="80" t="s">
        <v>12</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254</v>
      </c>
      <c r="J305" s="528"/>
      <c r="K305" s="512"/>
      <c r="L305" s="513"/>
      <c r="M305" s="146" t="s">
        <v>7</v>
      </c>
      <c r="N305" s="147" t="s">
        <v>9</v>
      </c>
      <c r="O305" s="147" t="s">
        <v>11</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1602</v>
      </c>
      <c r="L306" s="293" t="s">
        <v>6</v>
      </c>
      <c r="M306" s="294">
        <v>1250</v>
      </c>
      <c r="N306" s="295">
        <v>283</v>
      </c>
      <c r="O306" s="295">
        <v>69</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646</v>
      </c>
      <c r="L307" s="299" t="s">
        <v>6</v>
      </c>
      <c r="M307" s="300">
        <v>313</v>
      </c>
      <c r="N307" s="301">
        <v>268</v>
      </c>
      <c r="O307" s="301">
        <v>65</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457</v>
      </c>
      <c r="L308" s="304" t="s">
        <v>6</v>
      </c>
      <c r="M308" s="305">
        <v>440</v>
      </c>
      <c r="N308" s="306">
        <v>14</v>
      </c>
      <c r="O308" s="306">
        <v>3</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499</v>
      </c>
      <c r="L309" s="309" t="s">
        <v>6</v>
      </c>
      <c r="M309" s="310">
        <v>497</v>
      </c>
      <c r="N309" s="311">
        <v>1</v>
      </c>
      <c r="O309" s="311">
        <v>1</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37669</v>
      </c>
      <c r="L310" s="314" t="s">
        <v>6</v>
      </c>
      <c r="M310" s="315">
        <v>15996</v>
      </c>
      <c r="N310" s="316">
        <v>11779</v>
      </c>
      <c r="O310" s="316">
        <v>9894</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1734</v>
      </c>
      <c r="L311" s="319" t="s">
        <v>6</v>
      </c>
      <c r="M311" s="320">
        <v>1374</v>
      </c>
      <c r="N311" s="321">
        <v>293</v>
      </c>
      <c r="O311" s="321">
        <v>67</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374</v>
      </c>
      <c r="I316" s="641"/>
      <c r="J316" s="641"/>
      <c r="K316" s="642" t="s">
        <v>375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372</v>
      </c>
      <c r="L317" s="515"/>
      <c r="M317" s="117" t="s">
        <v>8</v>
      </c>
      <c r="N317" s="80" t="s">
        <v>10</v>
      </c>
      <c r="O317" s="80" t="s">
        <v>12</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320</v>
      </c>
      <c r="J318" s="528"/>
      <c r="K318" s="512"/>
      <c r="L318" s="513"/>
      <c r="M318" s="118" t="s">
        <v>7</v>
      </c>
      <c r="N318" s="83" t="s">
        <v>9</v>
      </c>
      <c r="O318" s="83" t="s">
        <v>11</v>
      </c>
      <c r="P318" s="83" t="s">
        <v>6</v>
      </c>
      <c r="Q318" s="83" t="s">
        <v>6</v>
      </c>
      <c r="R318" s="83" t="s">
        <v>6</v>
      </c>
      <c r="S318" s="83" t="s">
        <v>6</v>
      </c>
      <c r="T318" s="84" t="s">
        <v>6</v>
      </c>
      <c r="U318" s="497"/>
    </row>
    <row r="319" spans="1:21" s="78" customFormat="1" ht="27" customHeight="1" x14ac:dyDescent="0.25">
      <c r="A319" s="9"/>
      <c r="B319" s="191"/>
      <c r="C319" s="691" t="s">
        <v>376</v>
      </c>
      <c r="D319" s="694" t="s">
        <v>377</v>
      </c>
      <c r="E319" s="530"/>
      <c r="F319" s="530"/>
      <c r="G319" s="530"/>
      <c r="H319" s="530"/>
      <c r="I319" s="530"/>
      <c r="J319" s="531"/>
      <c r="K319" s="326">
        <v>125</v>
      </c>
      <c r="L319" s="327" t="s">
        <v>6</v>
      </c>
      <c r="M319" s="328">
        <v>97</v>
      </c>
      <c r="N319" s="329">
        <v>25</v>
      </c>
      <c r="O319" s="329">
        <v>3</v>
      </c>
      <c r="P319" s="329" t="s">
        <v>6</v>
      </c>
      <c r="Q319" s="329" t="s">
        <v>6</v>
      </c>
      <c r="R319" s="329" t="s">
        <v>6</v>
      </c>
      <c r="S319" s="329" t="s">
        <v>6</v>
      </c>
      <c r="T319" s="330" t="s">
        <v>6</v>
      </c>
      <c r="U319" s="198"/>
    </row>
    <row r="320" spans="1:21" s="78" customFormat="1" ht="27" customHeight="1" x14ac:dyDescent="0.25">
      <c r="A320" s="9"/>
      <c r="B320" s="191"/>
      <c r="C320" s="692"/>
      <c r="D320" s="685" t="s">
        <v>378</v>
      </c>
      <c r="E320" s="574" t="s">
        <v>379</v>
      </c>
      <c r="F320" s="575"/>
      <c r="G320" s="575"/>
      <c r="H320" s="575"/>
      <c r="I320" s="575"/>
      <c r="J320" s="576"/>
      <c r="K320" s="298">
        <v>24</v>
      </c>
      <c r="L320" s="299" t="s">
        <v>6</v>
      </c>
      <c r="M320" s="331">
        <v>1</v>
      </c>
      <c r="N320" s="301">
        <v>21</v>
      </c>
      <c r="O320" s="301">
        <v>2</v>
      </c>
      <c r="P320" s="301" t="s">
        <v>6</v>
      </c>
      <c r="Q320" s="301" t="s">
        <v>6</v>
      </c>
      <c r="R320" s="301" t="s">
        <v>6</v>
      </c>
      <c r="S320" s="301" t="s">
        <v>6</v>
      </c>
      <c r="T320" s="302" t="s">
        <v>6</v>
      </c>
      <c r="U320" s="198"/>
    </row>
    <row r="321" spans="1:21" s="78" customFormat="1" ht="27" customHeight="1" x14ac:dyDescent="0.25">
      <c r="A321" s="9"/>
      <c r="B321" s="191"/>
      <c r="C321" s="692"/>
      <c r="D321" s="686"/>
      <c r="E321" s="565" t="s">
        <v>380</v>
      </c>
      <c r="F321" s="566"/>
      <c r="G321" s="566"/>
      <c r="H321" s="566"/>
      <c r="I321" s="566"/>
      <c r="J321" s="567"/>
      <c r="K321" s="303">
        <v>74</v>
      </c>
      <c r="L321" s="304" t="s">
        <v>6</v>
      </c>
      <c r="M321" s="332">
        <v>72</v>
      </c>
      <c r="N321" s="306">
        <v>1</v>
      </c>
      <c r="O321" s="306">
        <v>1</v>
      </c>
      <c r="P321" s="306" t="s">
        <v>6</v>
      </c>
      <c r="Q321" s="306" t="s">
        <v>6</v>
      </c>
      <c r="R321" s="306" t="s">
        <v>6</v>
      </c>
      <c r="S321" s="306" t="s">
        <v>6</v>
      </c>
      <c r="T321" s="307" t="s">
        <v>6</v>
      </c>
      <c r="U321" s="198"/>
    </row>
    <row r="322" spans="1:21" s="78" customFormat="1" ht="27" customHeight="1" x14ac:dyDescent="0.25">
      <c r="A322" s="9"/>
      <c r="B322" s="191"/>
      <c r="C322" s="692"/>
      <c r="D322" s="686"/>
      <c r="E322" s="565" t="s">
        <v>381</v>
      </c>
      <c r="F322" s="566"/>
      <c r="G322" s="566"/>
      <c r="H322" s="566"/>
      <c r="I322" s="566"/>
      <c r="J322" s="567"/>
      <c r="K322" s="303">
        <v>6</v>
      </c>
      <c r="L322" s="304" t="s">
        <v>6</v>
      </c>
      <c r="M322" s="332">
        <v>3</v>
      </c>
      <c r="N322" s="306">
        <v>3</v>
      </c>
      <c r="O322" s="306">
        <v>0</v>
      </c>
      <c r="P322" s="306" t="s">
        <v>6</v>
      </c>
      <c r="Q322" s="306" t="s">
        <v>6</v>
      </c>
      <c r="R322" s="306" t="s">
        <v>6</v>
      </c>
      <c r="S322" s="306" t="s">
        <v>6</v>
      </c>
      <c r="T322" s="307" t="s">
        <v>6</v>
      </c>
      <c r="U322" s="198"/>
    </row>
    <row r="323" spans="1:21" s="78" customFormat="1" ht="27" customHeight="1" x14ac:dyDescent="0.25">
      <c r="A323" s="9"/>
      <c r="B323" s="191"/>
      <c r="C323" s="692"/>
      <c r="D323" s="686"/>
      <c r="E323" s="565" t="s">
        <v>382</v>
      </c>
      <c r="F323" s="566"/>
      <c r="G323" s="566"/>
      <c r="H323" s="566"/>
      <c r="I323" s="566"/>
      <c r="J323" s="567"/>
      <c r="K323" s="303">
        <v>21</v>
      </c>
      <c r="L323" s="304" t="s">
        <v>6</v>
      </c>
      <c r="M323" s="332">
        <v>21</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383</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324</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384</v>
      </c>
      <c r="E326" s="519"/>
      <c r="F326" s="519"/>
      <c r="G326" s="519"/>
      <c r="H326" s="519"/>
      <c r="I326" s="519"/>
      <c r="J326" s="520"/>
      <c r="K326" s="338">
        <v>111</v>
      </c>
      <c r="L326" s="339" t="s">
        <v>6</v>
      </c>
      <c r="M326" s="340">
        <v>87</v>
      </c>
      <c r="N326" s="341">
        <v>21</v>
      </c>
      <c r="O326" s="341">
        <v>3</v>
      </c>
      <c r="P326" s="341" t="s">
        <v>6</v>
      </c>
      <c r="Q326" s="341" t="s">
        <v>6</v>
      </c>
      <c r="R326" s="341" t="s">
        <v>6</v>
      </c>
      <c r="S326" s="341" t="s">
        <v>6</v>
      </c>
      <c r="T326" s="342" t="s">
        <v>6</v>
      </c>
      <c r="U326" s="198"/>
    </row>
    <row r="327" spans="1:21" s="78" customFormat="1" ht="27" customHeight="1" x14ac:dyDescent="0.25">
      <c r="A327" s="9"/>
      <c r="B327" s="191"/>
      <c r="C327" s="692"/>
      <c r="D327" s="685" t="s">
        <v>385</v>
      </c>
      <c r="E327" s="574" t="s">
        <v>386</v>
      </c>
      <c r="F327" s="575"/>
      <c r="G327" s="575"/>
      <c r="H327" s="575"/>
      <c r="I327" s="575"/>
      <c r="J327" s="576"/>
      <c r="K327" s="298">
        <v>14</v>
      </c>
      <c r="L327" s="299" t="s">
        <v>6</v>
      </c>
      <c r="M327" s="331">
        <v>14</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387</v>
      </c>
      <c r="F328" s="566"/>
      <c r="G328" s="566"/>
      <c r="H328" s="566"/>
      <c r="I328" s="566"/>
      <c r="J328" s="567"/>
      <c r="K328" s="303">
        <v>60</v>
      </c>
      <c r="L328" s="304" t="s">
        <v>6</v>
      </c>
      <c r="M328" s="332">
        <v>50</v>
      </c>
      <c r="N328" s="306">
        <v>10</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388</v>
      </c>
      <c r="F329" s="566"/>
      <c r="G329" s="566"/>
      <c r="H329" s="566"/>
      <c r="I329" s="566"/>
      <c r="J329" s="567"/>
      <c r="K329" s="303">
        <v>5</v>
      </c>
      <c r="L329" s="304" t="s">
        <v>6</v>
      </c>
      <c r="M329" s="332">
        <v>4</v>
      </c>
      <c r="N329" s="306">
        <v>1</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389</v>
      </c>
      <c r="F330" s="566"/>
      <c r="G330" s="566"/>
      <c r="H330" s="566"/>
      <c r="I330" s="566"/>
      <c r="J330" s="567"/>
      <c r="K330" s="303">
        <v>7</v>
      </c>
      <c r="L330" s="304" t="s">
        <v>6</v>
      </c>
      <c r="M330" s="332">
        <v>5</v>
      </c>
      <c r="N330" s="306">
        <v>2</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390</v>
      </c>
      <c r="F331" s="566"/>
      <c r="G331" s="566"/>
      <c r="H331" s="566"/>
      <c r="I331" s="566"/>
      <c r="J331" s="567"/>
      <c r="K331" s="303">
        <v>7</v>
      </c>
      <c r="L331" s="304" t="s">
        <v>6</v>
      </c>
      <c r="M331" s="332">
        <v>6</v>
      </c>
      <c r="N331" s="306">
        <v>1</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391</v>
      </c>
      <c r="F332" s="689"/>
      <c r="G332" s="689"/>
      <c r="H332" s="689"/>
      <c r="I332" s="689"/>
      <c r="J332" s="690"/>
      <c r="K332" s="303">
        <v>8</v>
      </c>
      <c r="L332" s="304" t="s">
        <v>6</v>
      </c>
      <c r="M332" s="332">
        <v>4</v>
      </c>
      <c r="N332" s="306">
        <v>4</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10</v>
      </c>
      <c r="L333" s="304" t="s">
        <v>6</v>
      </c>
      <c r="M333" s="332">
        <v>4</v>
      </c>
      <c r="N333" s="306">
        <v>3</v>
      </c>
      <c r="O333" s="306">
        <v>3</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324</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392</v>
      </c>
      <c r="D335" s="694" t="s">
        <v>393</v>
      </c>
      <c r="E335" s="530"/>
      <c r="F335" s="530"/>
      <c r="G335" s="530"/>
      <c r="H335" s="530"/>
      <c r="I335" s="530"/>
      <c r="J335" s="531"/>
      <c r="K335" s="326">
        <v>1602</v>
      </c>
      <c r="L335" s="327" t="s">
        <v>6</v>
      </c>
      <c r="M335" s="328">
        <v>1250</v>
      </c>
      <c r="N335" s="329">
        <v>283</v>
      </c>
      <c r="O335" s="329">
        <v>69</v>
      </c>
      <c r="P335" s="329" t="s">
        <v>6</v>
      </c>
      <c r="Q335" s="329" t="s">
        <v>6</v>
      </c>
      <c r="R335" s="329" t="s">
        <v>6</v>
      </c>
      <c r="S335" s="329" t="s">
        <v>6</v>
      </c>
      <c r="T335" s="330" t="s">
        <v>6</v>
      </c>
      <c r="U335" s="198"/>
    </row>
    <row r="336" spans="1:21" s="78" customFormat="1" ht="27" customHeight="1" x14ac:dyDescent="0.25">
      <c r="A336" s="9"/>
      <c r="B336" s="191"/>
      <c r="C336" s="692"/>
      <c r="D336" s="685" t="s">
        <v>378</v>
      </c>
      <c r="E336" s="574" t="s">
        <v>91</v>
      </c>
      <c r="F336" s="575"/>
      <c r="G336" s="575"/>
      <c r="H336" s="575"/>
      <c r="I336" s="575"/>
      <c r="J336" s="576"/>
      <c r="K336" s="298">
        <v>310</v>
      </c>
      <c r="L336" s="299" t="s">
        <v>6</v>
      </c>
      <c r="M336" s="331">
        <v>18</v>
      </c>
      <c r="N336" s="301">
        <v>237</v>
      </c>
      <c r="O336" s="301">
        <v>55</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873</v>
      </c>
      <c r="L337" s="304" t="s">
        <v>6</v>
      </c>
      <c r="M337" s="332">
        <v>845</v>
      </c>
      <c r="N337" s="306">
        <v>19</v>
      </c>
      <c r="O337" s="306">
        <v>9</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269</v>
      </c>
      <c r="L338" s="304" t="s">
        <v>6</v>
      </c>
      <c r="M338" s="332">
        <v>238</v>
      </c>
      <c r="N338" s="306">
        <v>26</v>
      </c>
      <c r="O338" s="306">
        <v>5</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150</v>
      </c>
      <c r="L339" s="304" t="s">
        <v>6</v>
      </c>
      <c r="M339" s="332">
        <v>149</v>
      </c>
      <c r="N339" s="306">
        <v>1</v>
      </c>
      <c r="O339" s="306">
        <v>0</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v>0</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v>0</v>
      </c>
      <c r="P341" s="336" t="s">
        <v>6</v>
      </c>
      <c r="Q341" s="336" t="s">
        <v>6</v>
      </c>
      <c r="R341" s="336" t="s">
        <v>6</v>
      </c>
      <c r="S341" s="336" t="s">
        <v>6</v>
      </c>
      <c r="T341" s="337" t="s">
        <v>6</v>
      </c>
      <c r="U341" s="198"/>
    </row>
    <row r="342" spans="1:21" s="78" customFormat="1" ht="27" customHeight="1" x14ac:dyDescent="0.25">
      <c r="A342" s="9"/>
      <c r="B342" s="191"/>
      <c r="C342" s="692"/>
      <c r="D342" s="696" t="s">
        <v>394</v>
      </c>
      <c r="E342" s="519"/>
      <c r="F342" s="519"/>
      <c r="G342" s="519"/>
      <c r="H342" s="519"/>
      <c r="I342" s="519"/>
      <c r="J342" s="520"/>
      <c r="K342" s="338">
        <v>1734</v>
      </c>
      <c r="L342" s="339" t="s">
        <v>6</v>
      </c>
      <c r="M342" s="340">
        <v>1374</v>
      </c>
      <c r="N342" s="341">
        <v>293</v>
      </c>
      <c r="O342" s="341">
        <v>67</v>
      </c>
      <c r="P342" s="341" t="s">
        <v>6</v>
      </c>
      <c r="Q342" s="341" t="s">
        <v>6</v>
      </c>
      <c r="R342" s="341" t="s">
        <v>6</v>
      </c>
      <c r="S342" s="341" t="s">
        <v>6</v>
      </c>
      <c r="T342" s="342" t="s">
        <v>6</v>
      </c>
      <c r="U342" s="198"/>
    </row>
    <row r="343" spans="1:21" s="78" customFormat="1" ht="27" customHeight="1" x14ac:dyDescent="0.25">
      <c r="A343" s="9"/>
      <c r="B343" s="191"/>
      <c r="C343" s="692"/>
      <c r="D343" s="685" t="s">
        <v>385</v>
      </c>
      <c r="E343" s="574" t="s">
        <v>97</v>
      </c>
      <c r="F343" s="575"/>
      <c r="G343" s="575"/>
      <c r="H343" s="575"/>
      <c r="I343" s="575"/>
      <c r="J343" s="576"/>
      <c r="K343" s="298">
        <v>309</v>
      </c>
      <c r="L343" s="299" t="s">
        <v>6</v>
      </c>
      <c r="M343" s="331">
        <v>293</v>
      </c>
      <c r="N343" s="301">
        <v>9</v>
      </c>
      <c r="O343" s="301">
        <v>7</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825</v>
      </c>
      <c r="L344" s="304" t="s">
        <v>6</v>
      </c>
      <c r="M344" s="332">
        <v>677</v>
      </c>
      <c r="N344" s="306">
        <v>145</v>
      </c>
      <c r="O344" s="306">
        <v>3</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89</v>
      </c>
      <c r="L345" s="304" t="s">
        <v>6</v>
      </c>
      <c r="M345" s="332">
        <v>57</v>
      </c>
      <c r="N345" s="306">
        <v>29</v>
      </c>
      <c r="O345" s="306">
        <v>3</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101</v>
      </c>
      <c r="L346" s="304" t="s">
        <v>6</v>
      </c>
      <c r="M346" s="332">
        <v>69</v>
      </c>
      <c r="N346" s="306">
        <v>28</v>
      </c>
      <c r="O346" s="306">
        <v>4</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81</v>
      </c>
      <c r="L347" s="304" t="s">
        <v>6</v>
      </c>
      <c r="M347" s="332">
        <v>73</v>
      </c>
      <c r="N347" s="306">
        <v>7</v>
      </c>
      <c r="O347" s="306">
        <v>1</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83</v>
      </c>
      <c r="L348" s="304" t="s">
        <v>6</v>
      </c>
      <c r="M348" s="332">
        <v>58</v>
      </c>
      <c r="N348" s="306">
        <v>22</v>
      </c>
      <c r="O348" s="306">
        <v>3</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246</v>
      </c>
      <c r="L349" s="304" t="s">
        <v>6</v>
      </c>
      <c r="M349" s="332">
        <v>147</v>
      </c>
      <c r="N349" s="306">
        <v>53</v>
      </c>
      <c r="O349" s="306">
        <v>46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0</v>
      </c>
      <c r="L350" s="344" t="s">
        <v>6</v>
      </c>
      <c r="M350" s="345">
        <v>0</v>
      </c>
      <c r="N350" s="346">
        <v>0</v>
      </c>
      <c r="O350" s="346">
        <v>0</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250</v>
      </c>
      <c r="I355" s="641"/>
      <c r="J355" s="641"/>
      <c r="K355" s="642" t="s">
        <v>396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252</v>
      </c>
      <c r="J356" s="528"/>
      <c r="K356" s="514" t="s">
        <v>253</v>
      </c>
      <c r="L356" s="515"/>
      <c r="M356" s="79" t="s">
        <v>8</v>
      </c>
      <c r="N356" s="80" t="s">
        <v>10</v>
      </c>
      <c r="O356" s="80" t="s">
        <v>12</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254</v>
      </c>
      <c r="J357" s="528"/>
      <c r="K357" s="516"/>
      <c r="L357" s="517"/>
      <c r="M357" s="82" t="s">
        <v>7</v>
      </c>
      <c r="N357" s="83" t="s">
        <v>9</v>
      </c>
      <c r="O357" s="83" t="s">
        <v>11</v>
      </c>
      <c r="P357" s="83" t="s">
        <v>6</v>
      </c>
      <c r="Q357" s="83" t="s">
        <v>6</v>
      </c>
      <c r="R357" s="83" t="s">
        <v>6</v>
      </c>
      <c r="S357" s="83" t="s">
        <v>6</v>
      </c>
      <c r="T357" s="84" t="s">
        <v>6</v>
      </c>
      <c r="U357" s="497"/>
    </row>
    <row r="358" spans="1:21" s="78" customFormat="1" ht="30" customHeight="1" x14ac:dyDescent="0.25">
      <c r="A358" s="9"/>
      <c r="B358" s="191"/>
      <c r="C358" s="659" t="s">
        <v>397</v>
      </c>
      <c r="D358" s="683"/>
      <c r="E358" s="683"/>
      <c r="F358" s="683"/>
      <c r="G358" s="683"/>
      <c r="H358" s="683"/>
      <c r="I358" s="683"/>
      <c r="J358" s="684"/>
      <c r="K358" s="349">
        <v>97</v>
      </c>
      <c r="L358" s="350" t="s">
        <v>6</v>
      </c>
      <c r="M358" s="351">
        <v>73</v>
      </c>
      <c r="N358" s="352">
        <v>21</v>
      </c>
      <c r="O358" s="352">
        <v>3</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17</v>
      </c>
      <c r="L360" s="304" t="s">
        <v>6</v>
      </c>
      <c r="M360" s="332">
        <v>10</v>
      </c>
      <c r="N360" s="306">
        <v>4</v>
      </c>
      <c r="O360" s="306">
        <v>3</v>
      </c>
      <c r="P360" s="306" t="s">
        <v>6</v>
      </c>
      <c r="Q360" s="306" t="s">
        <v>6</v>
      </c>
      <c r="R360" s="306" t="s">
        <v>6</v>
      </c>
      <c r="S360" s="306" t="s">
        <v>6</v>
      </c>
      <c r="T360" s="307" t="s">
        <v>6</v>
      </c>
      <c r="U360" s="198"/>
    </row>
    <row r="361" spans="1:21" s="78" customFormat="1" ht="30" customHeight="1" x14ac:dyDescent="0.25">
      <c r="A361" s="9"/>
      <c r="B361" s="191"/>
      <c r="C361" s="355"/>
      <c r="D361" s="596" t="s">
        <v>398</v>
      </c>
      <c r="E361" s="597"/>
      <c r="F361" s="597"/>
      <c r="G361" s="597"/>
      <c r="H361" s="597"/>
      <c r="I361" s="597"/>
      <c r="J361" s="680"/>
      <c r="K361" s="303">
        <v>80</v>
      </c>
      <c r="L361" s="304" t="s">
        <v>6</v>
      </c>
      <c r="M361" s="332">
        <v>63</v>
      </c>
      <c r="N361" s="306">
        <v>17</v>
      </c>
      <c r="O361" s="306">
        <v>0</v>
      </c>
      <c r="P361" s="306" t="s">
        <v>6</v>
      </c>
      <c r="Q361" s="306" t="s">
        <v>6</v>
      </c>
      <c r="R361" s="306" t="s">
        <v>6</v>
      </c>
      <c r="S361" s="306" t="s">
        <v>6</v>
      </c>
      <c r="T361" s="307" t="s">
        <v>6</v>
      </c>
      <c r="U361" s="198"/>
    </row>
    <row r="362" spans="1:21" s="78" customFormat="1" ht="30" customHeight="1" thickBot="1" x14ac:dyDescent="0.3">
      <c r="A362" s="9"/>
      <c r="B362" s="9"/>
      <c r="C362" s="356"/>
      <c r="D362" s="599" t="s">
        <v>399</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400</v>
      </c>
      <c r="D363" s="683"/>
      <c r="E363" s="683"/>
      <c r="F363" s="683"/>
      <c r="G363" s="683"/>
      <c r="H363" s="683"/>
      <c r="I363" s="683"/>
      <c r="J363" s="684"/>
      <c r="K363" s="349">
        <v>1425</v>
      </c>
      <c r="L363" s="350" t="s">
        <v>6</v>
      </c>
      <c r="M363" s="351">
        <v>1081</v>
      </c>
      <c r="N363" s="352">
        <v>284</v>
      </c>
      <c r="O363" s="352">
        <v>60</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v>0</v>
      </c>
      <c r="N364" s="301">
        <v>0</v>
      </c>
      <c r="O364" s="301">
        <v>0</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273</v>
      </c>
      <c r="L365" s="304" t="s">
        <v>6</v>
      </c>
      <c r="M365" s="332">
        <v>221</v>
      </c>
      <c r="N365" s="306">
        <v>46</v>
      </c>
      <c r="O365" s="306">
        <v>6</v>
      </c>
      <c r="P365" s="306" t="s">
        <v>6</v>
      </c>
      <c r="Q365" s="306" t="s">
        <v>6</v>
      </c>
      <c r="R365" s="306" t="s">
        <v>6</v>
      </c>
      <c r="S365" s="306" t="s">
        <v>6</v>
      </c>
      <c r="T365" s="307" t="s">
        <v>6</v>
      </c>
      <c r="U365" s="198"/>
    </row>
    <row r="366" spans="1:21" s="78" customFormat="1" ht="30" customHeight="1" x14ac:dyDescent="0.25">
      <c r="A366" s="9"/>
      <c r="B366" s="191"/>
      <c r="C366" s="355"/>
      <c r="D366" s="596" t="s">
        <v>398</v>
      </c>
      <c r="E366" s="597"/>
      <c r="F366" s="597"/>
      <c r="G366" s="597"/>
      <c r="H366" s="597"/>
      <c r="I366" s="597"/>
      <c r="J366" s="680"/>
      <c r="K366" s="303">
        <v>1152</v>
      </c>
      <c r="L366" s="304" t="s">
        <v>6</v>
      </c>
      <c r="M366" s="332">
        <v>860</v>
      </c>
      <c r="N366" s="306">
        <v>238</v>
      </c>
      <c r="O366" s="306">
        <v>54</v>
      </c>
      <c r="P366" s="306" t="s">
        <v>6</v>
      </c>
      <c r="Q366" s="306" t="s">
        <v>6</v>
      </c>
      <c r="R366" s="306" t="s">
        <v>6</v>
      </c>
      <c r="S366" s="306" t="s">
        <v>6</v>
      </c>
      <c r="T366" s="307" t="s">
        <v>6</v>
      </c>
      <c r="U366" s="198"/>
    </row>
    <row r="367" spans="1:21" s="78" customFormat="1" ht="30" customHeight="1" thickBot="1" x14ac:dyDescent="0.3">
      <c r="A367" s="9"/>
      <c r="B367" s="9"/>
      <c r="C367" s="356"/>
      <c r="D367" s="599" t="s">
        <v>399</v>
      </c>
      <c r="E367" s="600"/>
      <c r="F367" s="600"/>
      <c r="G367" s="600"/>
      <c r="H367" s="600"/>
      <c r="I367" s="600"/>
      <c r="J367" s="681"/>
      <c r="K367" s="343">
        <v>0</v>
      </c>
      <c r="L367" s="344" t="s">
        <v>6</v>
      </c>
      <c r="M367" s="345">
        <v>0</v>
      </c>
      <c r="N367" s="346">
        <v>0</v>
      </c>
      <c r="O367" s="346">
        <v>0</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403</v>
      </c>
      <c r="D373" s="660"/>
      <c r="E373" s="660"/>
      <c r="F373" s="660"/>
      <c r="G373" s="660"/>
      <c r="H373" s="660"/>
      <c r="I373" s="660"/>
      <c r="J373" s="661"/>
      <c r="K373" s="673" t="s">
        <v>404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405</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406</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407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408</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409</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374</v>
      </c>
      <c r="I387" s="641"/>
      <c r="J387" s="641"/>
      <c r="K387" s="642" t="s">
        <v>412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252</v>
      </c>
      <c r="J388" s="528"/>
      <c r="K388" s="514" t="s">
        <v>372</v>
      </c>
      <c r="L388" s="515"/>
      <c r="M388" s="280" t="s">
        <v>8</v>
      </c>
      <c r="N388" s="116" t="s">
        <v>10</v>
      </c>
      <c r="O388" s="116" t="s">
        <v>12</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320</v>
      </c>
      <c r="J389" s="528"/>
      <c r="K389" s="516"/>
      <c r="L389" s="517"/>
      <c r="M389" s="82" t="s">
        <v>7</v>
      </c>
      <c r="N389" s="83" t="s">
        <v>9</v>
      </c>
      <c r="O389" s="83" t="s">
        <v>11</v>
      </c>
      <c r="P389" s="83" t="s">
        <v>6</v>
      </c>
      <c r="Q389" s="83" t="s">
        <v>6</v>
      </c>
      <c r="R389" s="83" t="s">
        <v>6</v>
      </c>
      <c r="S389" s="83" t="s">
        <v>6</v>
      </c>
      <c r="T389" s="84" t="s">
        <v>6</v>
      </c>
      <c r="U389" s="497"/>
    </row>
    <row r="390" spans="1:21" ht="42.75" customHeight="1" x14ac:dyDescent="0.25">
      <c r="A390" s="9"/>
      <c r="B390" s="9"/>
      <c r="C390" s="659" t="s">
        <v>413</v>
      </c>
      <c r="D390" s="660"/>
      <c r="E390" s="660"/>
      <c r="F390" s="660"/>
      <c r="G390" s="660"/>
      <c r="H390" s="660"/>
      <c r="I390" s="660"/>
      <c r="J390" s="661"/>
      <c r="K390" s="366">
        <v>22</v>
      </c>
      <c r="L390" s="367" t="s">
        <v>6</v>
      </c>
      <c r="M390" s="368">
        <v>22</v>
      </c>
      <c r="N390" s="369">
        <v>0</v>
      </c>
      <c r="O390" s="369">
        <v>0</v>
      </c>
      <c r="P390" s="369" t="s">
        <v>6</v>
      </c>
      <c r="Q390" s="369" t="s">
        <v>6</v>
      </c>
      <c r="R390" s="369" t="s">
        <v>6</v>
      </c>
      <c r="S390" s="369" t="s">
        <v>6</v>
      </c>
      <c r="T390" s="370" t="s">
        <v>6</v>
      </c>
      <c r="U390" s="189"/>
    </row>
    <row r="391" spans="1:21" ht="28.5" customHeight="1" x14ac:dyDescent="0.25">
      <c r="A391" s="9"/>
      <c r="B391" s="9"/>
      <c r="C391" s="354"/>
      <c r="D391" s="662" t="s">
        <v>414</v>
      </c>
      <c r="E391" s="665" t="s">
        <v>415</v>
      </c>
      <c r="F391" s="666"/>
      <c r="G391" s="666"/>
      <c r="H391" s="666"/>
      <c r="I391" s="667"/>
      <c r="J391" s="668"/>
      <c r="K391" s="371" t="s">
        <v>105</v>
      </c>
      <c r="L391" s="372" t="s">
        <v>106</v>
      </c>
      <c r="M391" s="373" t="s">
        <v>105</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416</v>
      </c>
      <c r="F392" s="657"/>
      <c r="G392" s="657"/>
      <c r="H392" s="657"/>
      <c r="I392" s="657"/>
      <c r="J392" s="658"/>
      <c r="K392" s="376">
        <v>10</v>
      </c>
      <c r="L392" s="377" t="s">
        <v>6</v>
      </c>
      <c r="M392" s="378">
        <v>10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417</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418</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419</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420</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421</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422</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423</v>
      </c>
      <c r="F399" s="657"/>
      <c r="G399" s="657"/>
      <c r="H399" s="657"/>
      <c r="I399" s="657"/>
      <c r="J399" s="658"/>
      <c r="K399" s="376">
        <v>11</v>
      </c>
      <c r="L399" s="377" t="s">
        <v>6</v>
      </c>
      <c r="M399" s="378">
        <v>11</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424</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425</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426</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250</v>
      </c>
      <c r="I405" s="641"/>
      <c r="J405" s="641"/>
      <c r="K405" s="642" t="s">
        <v>430</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427</v>
      </c>
      <c r="J406" s="528"/>
      <c r="K406" s="514" t="s">
        <v>431</v>
      </c>
      <c r="L406" s="515"/>
      <c r="M406" s="280" t="s">
        <v>8</v>
      </c>
      <c r="N406" s="116" t="s">
        <v>10</v>
      </c>
      <c r="O406" s="116" t="s">
        <v>12</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428</v>
      </c>
      <c r="J407" s="528"/>
      <c r="K407" s="516"/>
      <c r="L407" s="517"/>
      <c r="M407" s="82" t="s">
        <v>7</v>
      </c>
      <c r="N407" s="83" t="s">
        <v>9</v>
      </c>
      <c r="O407" s="83" t="s">
        <v>11</v>
      </c>
      <c r="P407" s="83" t="s">
        <v>6</v>
      </c>
      <c r="Q407" s="83" t="s">
        <v>6</v>
      </c>
      <c r="R407" s="83" t="s">
        <v>6</v>
      </c>
      <c r="S407" s="83" t="s">
        <v>6</v>
      </c>
      <c r="T407" s="84" t="s">
        <v>6</v>
      </c>
      <c r="U407" s="497"/>
    </row>
    <row r="408" spans="1:21" ht="42.75" customHeight="1" x14ac:dyDescent="0.25">
      <c r="A408" s="9"/>
      <c r="B408" s="68"/>
      <c r="C408" s="659" t="s">
        <v>432</v>
      </c>
      <c r="D408" s="660"/>
      <c r="E408" s="660"/>
      <c r="F408" s="660"/>
      <c r="G408" s="660"/>
      <c r="H408" s="660"/>
      <c r="I408" s="660"/>
      <c r="J408" s="661"/>
      <c r="K408" s="366">
        <v>14</v>
      </c>
      <c r="L408" s="367" t="s">
        <v>6</v>
      </c>
      <c r="M408" s="368">
        <v>14</v>
      </c>
      <c r="N408" s="369">
        <v>0</v>
      </c>
      <c r="O408" s="369">
        <v>0</v>
      </c>
      <c r="P408" s="369" t="s">
        <v>6</v>
      </c>
      <c r="Q408" s="369" t="s">
        <v>6</v>
      </c>
      <c r="R408" s="369" t="s">
        <v>6</v>
      </c>
      <c r="S408" s="369" t="s">
        <v>6</v>
      </c>
      <c r="T408" s="370" t="s">
        <v>6</v>
      </c>
      <c r="U408" s="189"/>
    </row>
    <row r="409" spans="1:21" ht="28.5" customHeight="1" x14ac:dyDescent="0.25">
      <c r="A409" s="9"/>
      <c r="B409" s="9"/>
      <c r="C409" s="354"/>
      <c r="D409" s="662" t="s">
        <v>414</v>
      </c>
      <c r="E409" s="665" t="s">
        <v>415</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416</v>
      </c>
      <c r="F410" s="657"/>
      <c r="G410" s="657"/>
      <c r="H410" s="657"/>
      <c r="I410" s="657"/>
      <c r="J410" s="658"/>
      <c r="K410" s="376" t="s">
        <v>105</v>
      </c>
      <c r="L410" s="377" t="s">
        <v>106</v>
      </c>
      <c r="M410" s="378" t="s">
        <v>105</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417</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418</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419</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420</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421</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422</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423</v>
      </c>
      <c r="F417" s="657"/>
      <c r="G417" s="657"/>
      <c r="H417" s="657"/>
      <c r="I417" s="657"/>
      <c r="J417" s="658"/>
      <c r="K417" s="376" t="s">
        <v>105</v>
      </c>
      <c r="L417" s="377" t="s">
        <v>106</v>
      </c>
      <c r="M417" s="378" t="s">
        <v>105</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424</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425</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426</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435</v>
      </c>
      <c r="I423" s="641"/>
      <c r="J423" s="641"/>
      <c r="K423" s="642" t="s">
        <v>436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437</v>
      </c>
      <c r="J424" s="528"/>
      <c r="K424" s="514" t="s">
        <v>431</v>
      </c>
      <c r="L424" s="515"/>
      <c r="M424" s="280" t="s">
        <v>8</v>
      </c>
      <c r="N424" s="116" t="s">
        <v>10</v>
      </c>
      <c r="O424" s="116" t="s">
        <v>12</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9</v>
      </c>
      <c r="O425" s="83" t="s">
        <v>11</v>
      </c>
      <c r="P425" s="83" t="s">
        <v>6</v>
      </c>
      <c r="Q425" s="83" t="s">
        <v>6</v>
      </c>
      <c r="R425" s="83" t="s">
        <v>6</v>
      </c>
      <c r="S425" s="83" t="s">
        <v>6</v>
      </c>
      <c r="T425" s="84" t="s">
        <v>6</v>
      </c>
      <c r="U425" s="497"/>
    </row>
    <row r="426" spans="1:21" ht="42.75" customHeight="1" x14ac:dyDescent="0.25">
      <c r="A426" s="9"/>
      <c r="B426" s="68"/>
      <c r="C426" s="529" t="s">
        <v>107</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108</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109</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440</v>
      </c>
      <c r="L434" s="624"/>
      <c r="M434" s="624"/>
      <c r="N434" s="624"/>
      <c r="O434" s="624"/>
      <c r="P434" s="624"/>
      <c r="Q434" s="624"/>
      <c r="R434" s="625"/>
      <c r="S434" s="410" t="s">
        <v>105</v>
      </c>
      <c r="T434" s="411" t="s">
        <v>106</v>
      </c>
      <c r="U434" s="189"/>
    </row>
    <row r="435" spans="1:21" ht="48.75" customHeight="1" x14ac:dyDescent="0.25">
      <c r="A435" s="9"/>
      <c r="B435" s="412"/>
      <c r="C435" s="518" t="s">
        <v>111</v>
      </c>
      <c r="D435" s="519"/>
      <c r="E435" s="519"/>
      <c r="F435" s="519"/>
      <c r="G435" s="519"/>
      <c r="H435" s="519"/>
      <c r="I435" s="519"/>
      <c r="J435" s="520"/>
      <c r="K435" s="620" t="s">
        <v>441</v>
      </c>
      <c r="L435" s="621"/>
      <c r="M435" s="621"/>
      <c r="N435" s="621"/>
      <c r="O435" s="621"/>
      <c r="P435" s="621"/>
      <c r="Q435" s="621"/>
      <c r="R435" s="622"/>
      <c r="S435" s="413">
        <v>11</v>
      </c>
      <c r="T435" s="414" t="s">
        <v>6</v>
      </c>
      <c r="U435" s="189"/>
    </row>
    <row r="436" spans="1:21" ht="48.75" customHeight="1" x14ac:dyDescent="0.25">
      <c r="A436" s="9"/>
      <c r="B436" s="412"/>
      <c r="C436" s="518" t="s">
        <v>112</v>
      </c>
      <c r="D436" s="519"/>
      <c r="E436" s="519"/>
      <c r="F436" s="519"/>
      <c r="G436" s="519"/>
      <c r="H436" s="519"/>
      <c r="I436" s="519"/>
      <c r="J436" s="520"/>
      <c r="K436" s="620" t="s">
        <v>442</v>
      </c>
      <c r="L436" s="621"/>
      <c r="M436" s="621"/>
      <c r="N436" s="621"/>
      <c r="O436" s="621"/>
      <c r="P436" s="621"/>
      <c r="Q436" s="621"/>
      <c r="R436" s="622"/>
      <c r="S436" s="413">
        <v>0</v>
      </c>
      <c r="T436" s="414" t="s">
        <v>6</v>
      </c>
      <c r="U436" s="189"/>
    </row>
    <row r="437" spans="1:21" ht="48.75" customHeight="1" x14ac:dyDescent="0.25">
      <c r="A437" s="9"/>
      <c r="B437" s="412"/>
      <c r="C437" s="518" t="s">
        <v>113</v>
      </c>
      <c r="D437" s="519"/>
      <c r="E437" s="519"/>
      <c r="F437" s="519"/>
      <c r="G437" s="519"/>
      <c r="H437" s="519"/>
      <c r="I437" s="519"/>
      <c r="J437" s="520"/>
      <c r="K437" s="620" t="s">
        <v>443</v>
      </c>
      <c r="L437" s="621"/>
      <c r="M437" s="621"/>
      <c r="N437" s="621"/>
      <c r="O437" s="621"/>
      <c r="P437" s="621"/>
      <c r="Q437" s="621"/>
      <c r="R437" s="622"/>
      <c r="S437" s="413">
        <v>0</v>
      </c>
      <c r="T437" s="414" t="s">
        <v>6</v>
      </c>
      <c r="U437" s="189"/>
    </row>
    <row r="438" spans="1:21" ht="48.75" customHeight="1" x14ac:dyDescent="0.25">
      <c r="A438" s="9"/>
      <c r="B438" s="412"/>
      <c r="C438" s="518" t="s">
        <v>114</v>
      </c>
      <c r="D438" s="519"/>
      <c r="E438" s="519"/>
      <c r="F438" s="519"/>
      <c r="G438" s="519"/>
      <c r="H438" s="519"/>
      <c r="I438" s="519"/>
      <c r="J438" s="520"/>
      <c r="K438" s="620" t="s">
        <v>444</v>
      </c>
      <c r="L438" s="621"/>
      <c r="M438" s="621"/>
      <c r="N438" s="621"/>
      <c r="O438" s="621"/>
      <c r="P438" s="621"/>
      <c r="Q438" s="621"/>
      <c r="R438" s="622"/>
      <c r="S438" s="413">
        <v>0</v>
      </c>
      <c r="T438" s="414" t="s">
        <v>6</v>
      </c>
      <c r="U438" s="189"/>
    </row>
    <row r="439" spans="1:21" s="281" customFormat="1" ht="48.75" customHeight="1" x14ac:dyDescent="0.25">
      <c r="A439" s="9"/>
      <c r="B439" s="412"/>
      <c r="C439" s="518" t="s">
        <v>115</v>
      </c>
      <c r="D439" s="519"/>
      <c r="E439" s="519"/>
      <c r="F439" s="519"/>
      <c r="G439" s="519"/>
      <c r="H439" s="519"/>
      <c r="I439" s="519"/>
      <c r="J439" s="520"/>
      <c r="K439" s="620" t="s">
        <v>445</v>
      </c>
      <c r="L439" s="621"/>
      <c r="M439" s="621"/>
      <c r="N439" s="621"/>
      <c r="O439" s="621"/>
      <c r="P439" s="621"/>
      <c r="Q439" s="621"/>
      <c r="R439" s="622"/>
      <c r="S439" s="413">
        <v>0</v>
      </c>
      <c r="T439" s="414" t="s">
        <v>6</v>
      </c>
      <c r="U439" s="189"/>
    </row>
    <row r="440" spans="1:21" s="281" customFormat="1" ht="48.75" customHeight="1" x14ac:dyDescent="0.25">
      <c r="A440" s="9"/>
      <c r="B440" s="412"/>
      <c r="C440" s="518" t="s">
        <v>116</v>
      </c>
      <c r="D440" s="519"/>
      <c r="E440" s="519"/>
      <c r="F440" s="519"/>
      <c r="G440" s="519"/>
      <c r="H440" s="519"/>
      <c r="I440" s="519"/>
      <c r="J440" s="520"/>
      <c r="K440" s="620" t="s">
        <v>446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117</v>
      </c>
      <c r="D441" s="522"/>
      <c r="E441" s="522"/>
      <c r="F441" s="522"/>
      <c r="G441" s="522"/>
      <c r="H441" s="522"/>
      <c r="I441" s="522"/>
      <c r="J441" s="523"/>
      <c r="K441" s="648" t="s">
        <v>447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437</v>
      </c>
      <c r="J443" s="528"/>
      <c r="K443" s="280" t="s">
        <v>8</v>
      </c>
      <c r="L443" s="405" t="s">
        <v>10</v>
      </c>
      <c r="M443" s="387" t="s">
        <v>12</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428</v>
      </c>
      <c r="J444" s="528"/>
      <c r="K444" s="82" t="s">
        <v>7</v>
      </c>
      <c r="L444" s="83" t="s">
        <v>9</v>
      </c>
      <c r="M444" s="118" t="s">
        <v>11</v>
      </c>
      <c r="N444" s="83" t="s">
        <v>6</v>
      </c>
      <c r="O444" s="83" t="s">
        <v>6</v>
      </c>
      <c r="P444" s="83" t="s">
        <v>6</v>
      </c>
      <c r="Q444" s="83" t="s">
        <v>6</v>
      </c>
      <c r="R444" s="83" t="s">
        <v>6</v>
      </c>
      <c r="S444" s="83" t="s">
        <v>6</v>
      </c>
      <c r="T444" s="84" t="s">
        <v>6</v>
      </c>
      <c r="U444" s="497"/>
    </row>
    <row r="445" spans="1:21" ht="48.75" customHeight="1" x14ac:dyDescent="0.25">
      <c r="A445" s="9"/>
      <c r="B445" s="9"/>
      <c r="C445" s="529" t="s">
        <v>110</v>
      </c>
      <c r="D445" s="530"/>
      <c r="E445" s="530"/>
      <c r="F445" s="530"/>
      <c r="G445" s="530"/>
      <c r="H445" s="530"/>
      <c r="I445" s="530"/>
      <c r="J445" s="531"/>
      <c r="K445" s="407" t="s">
        <v>105</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111</v>
      </c>
      <c r="D446" s="519"/>
      <c r="E446" s="519"/>
      <c r="F446" s="519"/>
      <c r="G446" s="519"/>
      <c r="H446" s="519"/>
      <c r="I446" s="519"/>
      <c r="J446" s="520"/>
      <c r="K446" s="408">
        <v>11</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114</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451</v>
      </c>
      <c r="D458" s="522"/>
      <c r="E458" s="522"/>
      <c r="F458" s="522"/>
      <c r="G458" s="522"/>
      <c r="H458" s="522"/>
      <c r="I458" s="522"/>
      <c r="J458" s="523"/>
      <c r="K458" s="646" t="s">
        <v>118</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433</v>
      </c>
      <c r="J460" s="528"/>
      <c r="K460" s="388" t="s">
        <v>8</v>
      </c>
      <c r="L460" s="405" t="s">
        <v>10</v>
      </c>
      <c r="M460" s="387" t="s">
        <v>12</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428</v>
      </c>
      <c r="J461" s="528"/>
      <c r="K461" s="389" t="s">
        <v>7</v>
      </c>
      <c r="L461" s="406" t="s">
        <v>9</v>
      </c>
      <c r="M461" s="118" t="s">
        <v>11</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435</v>
      </c>
      <c r="I467" s="641"/>
      <c r="J467" s="641"/>
      <c r="K467" s="642" t="s">
        <v>453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437</v>
      </c>
      <c r="J468" s="528"/>
      <c r="K468" s="514" t="s">
        <v>431</v>
      </c>
      <c r="L468" s="515"/>
      <c r="M468" s="79" t="s">
        <v>8</v>
      </c>
      <c r="N468" s="80" t="s">
        <v>10</v>
      </c>
      <c r="O468" s="80" t="s">
        <v>12</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9</v>
      </c>
      <c r="O469" s="83" t="s">
        <v>11</v>
      </c>
      <c r="P469" s="83" t="s">
        <v>6</v>
      </c>
      <c r="Q469" s="83" t="s">
        <v>6</v>
      </c>
      <c r="R469" s="83" t="s">
        <v>6</v>
      </c>
      <c r="S469" s="83" t="s">
        <v>6</v>
      </c>
      <c r="T469" s="84" t="s">
        <v>6</v>
      </c>
      <c r="U469" s="497"/>
    </row>
    <row r="470" spans="1:21" s="115" customFormat="1" ht="48.75" customHeight="1" thickBot="1" x14ac:dyDescent="0.3">
      <c r="A470" s="9"/>
      <c r="B470" s="412"/>
      <c r="C470" s="637" t="s">
        <v>454</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435</v>
      </c>
      <c r="I474" s="641"/>
      <c r="J474" s="641"/>
      <c r="K474" s="642" t="s">
        <v>456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433</v>
      </c>
      <c r="J475" s="528"/>
      <c r="K475" s="514" t="s">
        <v>431</v>
      </c>
      <c r="L475" s="515"/>
      <c r="M475" s="79" t="s">
        <v>8</v>
      </c>
      <c r="N475" s="80" t="s">
        <v>10</v>
      </c>
      <c r="O475" s="80" t="s">
        <v>12</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434</v>
      </c>
      <c r="J476" s="528"/>
      <c r="K476" s="516"/>
      <c r="L476" s="517"/>
      <c r="M476" s="82" t="s">
        <v>7</v>
      </c>
      <c r="N476" s="83" t="s">
        <v>9</v>
      </c>
      <c r="O476" s="83" t="s">
        <v>11</v>
      </c>
      <c r="P476" s="83" t="s">
        <v>6</v>
      </c>
      <c r="Q476" s="83" t="s">
        <v>6</v>
      </c>
      <c r="R476" s="83" t="s">
        <v>6</v>
      </c>
      <c r="S476" s="83" t="s">
        <v>6</v>
      </c>
      <c r="T476" s="84" t="s">
        <v>6</v>
      </c>
      <c r="U476" s="497"/>
    </row>
    <row r="477" spans="1:21" s="115" customFormat="1" ht="48.75" customHeight="1" thickBot="1" x14ac:dyDescent="0.3">
      <c r="A477" s="9"/>
      <c r="B477" s="412"/>
      <c r="C477" s="637" t="s">
        <v>457</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458</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6</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6</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6</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437</v>
      </c>
      <c r="J489" s="528"/>
      <c r="K489" s="79" t="s">
        <v>8</v>
      </c>
      <c r="L489" s="80" t="s">
        <v>10</v>
      </c>
      <c r="M489" s="80" t="s">
        <v>12</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428</v>
      </c>
      <c r="J490" s="528"/>
      <c r="K490" s="427" t="s">
        <v>7</v>
      </c>
      <c r="L490" s="428" t="s">
        <v>9</v>
      </c>
      <c r="M490" s="83" t="s">
        <v>11</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460</v>
      </c>
      <c r="L502" s="624"/>
      <c r="M502" s="624"/>
      <c r="N502" s="624"/>
      <c r="O502" s="624"/>
      <c r="P502" s="624"/>
      <c r="Q502" s="624"/>
      <c r="R502" s="625"/>
      <c r="S502" s="417">
        <v>0</v>
      </c>
      <c r="T502" s="429" t="s">
        <v>6</v>
      </c>
      <c r="U502" s="442"/>
    </row>
    <row r="503" spans="1:21" s="419" customFormat="1" ht="48.75" customHeight="1" x14ac:dyDescent="0.25">
      <c r="A503" s="9"/>
      <c r="B503" s="191"/>
      <c r="C503" s="518" t="s">
        <v>131</v>
      </c>
      <c r="D503" s="519"/>
      <c r="E503" s="519"/>
      <c r="F503" s="519"/>
      <c r="G503" s="519"/>
      <c r="H503" s="519"/>
      <c r="I503" s="519"/>
      <c r="J503" s="520"/>
      <c r="K503" s="620" t="s">
        <v>461</v>
      </c>
      <c r="L503" s="621"/>
      <c r="M503" s="621"/>
      <c r="N503" s="621"/>
      <c r="O503" s="621"/>
      <c r="P503" s="621"/>
      <c r="Q503" s="621"/>
      <c r="R503" s="622"/>
      <c r="S503" s="413">
        <v>0</v>
      </c>
      <c r="T503" s="414" t="s">
        <v>6</v>
      </c>
      <c r="U503" s="442"/>
    </row>
    <row r="504" spans="1:21" s="419" customFormat="1" ht="48.75" customHeight="1" x14ac:dyDescent="0.25">
      <c r="A504" s="9"/>
      <c r="B504" s="191"/>
      <c r="C504" s="518" t="s">
        <v>132</v>
      </c>
      <c r="D504" s="519"/>
      <c r="E504" s="519"/>
      <c r="F504" s="519"/>
      <c r="G504" s="519"/>
      <c r="H504" s="519"/>
      <c r="I504" s="519"/>
      <c r="J504" s="520"/>
      <c r="K504" s="620" t="s">
        <v>462</v>
      </c>
      <c r="L504" s="621"/>
      <c r="M504" s="621"/>
      <c r="N504" s="621"/>
      <c r="O504" s="621"/>
      <c r="P504" s="621"/>
      <c r="Q504" s="621"/>
      <c r="R504" s="622"/>
      <c r="S504" s="413">
        <v>0</v>
      </c>
      <c r="T504" s="414" t="s">
        <v>6</v>
      </c>
      <c r="U504" s="442"/>
    </row>
    <row r="505" spans="1:21" s="419" customFormat="1" ht="48.75" customHeight="1" x14ac:dyDescent="0.25">
      <c r="A505" s="9"/>
      <c r="B505" s="191"/>
      <c r="C505" s="518" t="s">
        <v>133</v>
      </c>
      <c r="D505" s="519"/>
      <c r="E505" s="519"/>
      <c r="F505" s="519"/>
      <c r="G505" s="519"/>
      <c r="H505" s="519"/>
      <c r="I505" s="519"/>
      <c r="J505" s="520"/>
      <c r="K505" s="620" t="s">
        <v>463</v>
      </c>
      <c r="L505" s="621"/>
      <c r="M505" s="621"/>
      <c r="N505" s="621"/>
      <c r="O505" s="621"/>
      <c r="P505" s="621"/>
      <c r="Q505" s="621"/>
      <c r="R505" s="622"/>
      <c r="S505" s="413">
        <v>0</v>
      </c>
      <c r="T505" s="414" t="s">
        <v>6</v>
      </c>
      <c r="U505" s="442"/>
    </row>
    <row r="506" spans="1:21" s="419" customFormat="1" ht="48.75" customHeight="1" x14ac:dyDescent="0.25">
      <c r="A506" s="9"/>
      <c r="B506" s="191"/>
      <c r="C506" s="518" t="s">
        <v>134</v>
      </c>
      <c r="D506" s="519"/>
      <c r="E506" s="519"/>
      <c r="F506" s="519"/>
      <c r="G506" s="519"/>
      <c r="H506" s="519"/>
      <c r="I506" s="519"/>
      <c r="J506" s="520"/>
      <c r="K506" s="620" t="s">
        <v>464</v>
      </c>
      <c r="L506" s="621"/>
      <c r="M506" s="621"/>
      <c r="N506" s="621"/>
      <c r="O506" s="621"/>
      <c r="P506" s="621"/>
      <c r="Q506" s="621"/>
      <c r="R506" s="622"/>
      <c r="S506" s="413">
        <v>0</v>
      </c>
      <c r="T506" s="414" t="s">
        <v>6</v>
      </c>
      <c r="U506" s="442"/>
    </row>
    <row r="507" spans="1:21" s="419" customFormat="1" ht="48.75" customHeight="1" x14ac:dyDescent="0.25">
      <c r="A507" s="9"/>
      <c r="B507" s="191"/>
      <c r="C507" s="518" t="s">
        <v>135</v>
      </c>
      <c r="D507" s="519"/>
      <c r="E507" s="519"/>
      <c r="F507" s="519"/>
      <c r="G507" s="519"/>
      <c r="H507" s="519"/>
      <c r="I507" s="519"/>
      <c r="J507" s="520"/>
      <c r="K507" s="620" t="s">
        <v>465</v>
      </c>
      <c r="L507" s="621"/>
      <c r="M507" s="621"/>
      <c r="N507" s="621"/>
      <c r="O507" s="621"/>
      <c r="P507" s="621"/>
      <c r="Q507" s="621"/>
      <c r="R507" s="622"/>
      <c r="S507" s="413">
        <v>0</v>
      </c>
      <c r="T507" s="414" t="s">
        <v>6</v>
      </c>
      <c r="U507" s="442"/>
    </row>
    <row r="508" spans="1:21" s="419" customFormat="1" ht="48.75" customHeight="1" x14ac:dyDescent="0.25">
      <c r="A508" s="9"/>
      <c r="B508" s="191"/>
      <c r="C508" s="518" t="s">
        <v>136</v>
      </c>
      <c r="D508" s="519"/>
      <c r="E508" s="519"/>
      <c r="F508" s="519"/>
      <c r="G508" s="519"/>
      <c r="H508" s="519"/>
      <c r="I508" s="519"/>
      <c r="J508" s="520"/>
      <c r="K508" s="620" t="s">
        <v>466</v>
      </c>
      <c r="L508" s="621"/>
      <c r="M508" s="621"/>
      <c r="N508" s="621"/>
      <c r="O508" s="621"/>
      <c r="P508" s="621"/>
      <c r="Q508" s="621"/>
      <c r="R508" s="622"/>
      <c r="S508" s="413">
        <v>0</v>
      </c>
      <c r="T508" s="414" t="s">
        <v>6</v>
      </c>
      <c r="U508" s="442"/>
    </row>
    <row r="509" spans="1:21" s="419" customFormat="1" ht="48.75" customHeight="1" x14ac:dyDescent="0.25">
      <c r="A509" s="9"/>
      <c r="B509" s="191"/>
      <c r="C509" s="518" t="s">
        <v>137</v>
      </c>
      <c r="D509" s="519"/>
      <c r="E509" s="519"/>
      <c r="F509" s="519"/>
      <c r="G509" s="519"/>
      <c r="H509" s="519"/>
      <c r="I509" s="519"/>
      <c r="J509" s="520"/>
      <c r="K509" s="620" t="s">
        <v>467</v>
      </c>
      <c r="L509" s="621"/>
      <c r="M509" s="621"/>
      <c r="N509" s="621"/>
      <c r="O509" s="621"/>
      <c r="P509" s="621"/>
      <c r="Q509" s="621"/>
      <c r="R509" s="622"/>
      <c r="S509" s="413">
        <v>0</v>
      </c>
      <c r="T509" s="414" t="s">
        <v>6</v>
      </c>
      <c r="U509" s="442"/>
    </row>
    <row r="510" spans="1:21" s="419" customFormat="1" ht="48.75" customHeight="1" x14ac:dyDescent="0.25">
      <c r="A510" s="9"/>
      <c r="B510" s="191"/>
      <c r="C510" s="518" t="s">
        <v>138</v>
      </c>
      <c r="D510" s="519"/>
      <c r="E510" s="519"/>
      <c r="F510" s="519"/>
      <c r="G510" s="519"/>
      <c r="H510" s="519"/>
      <c r="I510" s="519"/>
      <c r="J510" s="520"/>
      <c r="K510" s="617" t="s">
        <v>468</v>
      </c>
      <c r="L510" s="618"/>
      <c r="M510" s="618"/>
      <c r="N510" s="618"/>
      <c r="O510" s="618"/>
      <c r="P510" s="618"/>
      <c r="Q510" s="618"/>
      <c r="R510" s="619"/>
      <c r="S510" s="413">
        <v>0</v>
      </c>
      <c r="T510" s="414" t="s">
        <v>6</v>
      </c>
      <c r="U510" s="442"/>
    </row>
    <row r="511" spans="1:21" s="419" customFormat="1" ht="48.75" customHeight="1" x14ac:dyDescent="0.25">
      <c r="A511" s="9"/>
      <c r="B511" s="191"/>
      <c r="C511" s="518" t="s">
        <v>139</v>
      </c>
      <c r="D511" s="519"/>
      <c r="E511" s="519"/>
      <c r="F511" s="519"/>
      <c r="G511" s="519"/>
      <c r="H511" s="519"/>
      <c r="I511" s="519"/>
      <c r="J511" s="520"/>
      <c r="K511" s="617" t="s">
        <v>469</v>
      </c>
      <c r="L511" s="618"/>
      <c r="M511" s="618"/>
      <c r="N511" s="618"/>
      <c r="O511" s="618"/>
      <c r="P511" s="618"/>
      <c r="Q511" s="618"/>
      <c r="R511" s="619"/>
      <c r="S511" s="413">
        <v>0</v>
      </c>
      <c r="T511" s="414" t="s">
        <v>6</v>
      </c>
      <c r="U511" s="442"/>
    </row>
    <row r="512" spans="1:21" s="419" customFormat="1" ht="48.75" customHeight="1" x14ac:dyDescent="0.25">
      <c r="A512" s="9"/>
      <c r="B512" s="191"/>
      <c r="C512" s="518" t="s">
        <v>140</v>
      </c>
      <c r="D512" s="519"/>
      <c r="E512" s="519"/>
      <c r="F512" s="519"/>
      <c r="G512" s="519"/>
      <c r="H512" s="519"/>
      <c r="I512" s="519"/>
      <c r="J512" s="520"/>
      <c r="K512" s="617" t="s">
        <v>470</v>
      </c>
      <c r="L512" s="618"/>
      <c r="M512" s="618"/>
      <c r="N512" s="618"/>
      <c r="O512" s="618"/>
      <c r="P512" s="618"/>
      <c r="Q512" s="618"/>
      <c r="R512" s="619"/>
      <c r="S512" s="413">
        <v>0</v>
      </c>
      <c r="T512" s="414" t="s">
        <v>6</v>
      </c>
      <c r="U512" s="442"/>
    </row>
    <row r="513" spans="1:21" s="419" customFormat="1" ht="48.75" customHeight="1" x14ac:dyDescent="0.25">
      <c r="A513" s="9"/>
      <c r="B513" s="191"/>
      <c r="C513" s="518" t="s">
        <v>141</v>
      </c>
      <c r="D513" s="519"/>
      <c r="E513" s="519"/>
      <c r="F513" s="519"/>
      <c r="G513" s="519"/>
      <c r="H513" s="519"/>
      <c r="I513" s="519"/>
      <c r="J513" s="520"/>
      <c r="K513" s="617" t="s">
        <v>471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142</v>
      </c>
      <c r="D514" s="522"/>
      <c r="E514" s="522"/>
      <c r="F514" s="522"/>
      <c r="G514" s="522"/>
      <c r="H514" s="522"/>
      <c r="I514" s="522"/>
      <c r="J514" s="523"/>
      <c r="K514" s="614" t="s">
        <v>472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433</v>
      </c>
      <c r="J516" s="528"/>
      <c r="K516" s="79" t="s">
        <v>8</v>
      </c>
      <c r="L516" s="80" t="s">
        <v>10</v>
      </c>
      <c r="M516" s="80" t="s">
        <v>12</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428</v>
      </c>
      <c r="J517" s="528"/>
      <c r="K517" s="427" t="s">
        <v>7</v>
      </c>
      <c r="L517" s="428" t="s">
        <v>9</v>
      </c>
      <c r="M517" s="83" t="s">
        <v>11</v>
      </c>
      <c r="N517" s="83" t="s">
        <v>6</v>
      </c>
      <c r="O517" s="83" t="s">
        <v>6</v>
      </c>
      <c r="P517" s="83" t="s">
        <v>6</v>
      </c>
      <c r="Q517" s="83" t="s">
        <v>6</v>
      </c>
      <c r="R517" s="83" t="s">
        <v>6</v>
      </c>
      <c r="S517" s="83" t="s">
        <v>6</v>
      </c>
      <c r="T517" s="84" t="s">
        <v>6</v>
      </c>
      <c r="U517" s="497"/>
    </row>
    <row r="518" spans="1:21" s="419" customFormat="1" ht="48.75" customHeight="1" x14ac:dyDescent="0.25">
      <c r="A518" s="9"/>
      <c r="C518" s="529" t="s">
        <v>130</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132</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433</v>
      </c>
      <c r="J534" s="528"/>
      <c r="K534" s="79" t="s">
        <v>8</v>
      </c>
      <c r="L534" s="80" t="s">
        <v>10</v>
      </c>
      <c r="M534" s="80" t="s">
        <v>12</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428</v>
      </c>
      <c r="J535" s="528"/>
      <c r="K535" s="186" t="s">
        <v>7</v>
      </c>
      <c r="L535" s="443" t="s">
        <v>9</v>
      </c>
      <c r="M535" s="147" t="s">
        <v>11</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v>47.6</v>
      </c>
      <c r="L537" s="445" t="s">
        <v>14</v>
      </c>
      <c r="M537" s="445" t="s">
        <v>14</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144</v>
      </c>
      <c r="E538" s="597"/>
      <c r="F538" s="597"/>
      <c r="G538" s="597"/>
      <c r="H538" s="597"/>
      <c r="I538" s="597"/>
      <c r="J538" s="598"/>
      <c r="K538" s="449">
        <v>28.3</v>
      </c>
      <c r="L538" s="449" t="s">
        <v>14</v>
      </c>
      <c r="M538" s="449" t="s">
        <v>14</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145</v>
      </c>
      <c r="E539" s="597"/>
      <c r="F539" s="597"/>
      <c r="G539" s="597"/>
      <c r="H539" s="597"/>
      <c r="I539" s="597"/>
      <c r="J539" s="598"/>
      <c r="K539" s="449">
        <v>22.1</v>
      </c>
      <c r="L539" s="449" t="s">
        <v>14</v>
      </c>
      <c r="M539" s="449" t="s">
        <v>14</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146</v>
      </c>
      <c r="E540" s="597"/>
      <c r="F540" s="597"/>
      <c r="G540" s="597"/>
      <c r="H540" s="597"/>
      <c r="I540" s="597"/>
      <c r="J540" s="598"/>
      <c r="K540" s="449">
        <v>12.9</v>
      </c>
      <c r="L540" s="449" t="s">
        <v>14</v>
      </c>
      <c r="M540" s="449" t="s">
        <v>14</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147</v>
      </c>
      <c r="E541" s="597"/>
      <c r="F541" s="597"/>
      <c r="G541" s="597"/>
      <c r="H541" s="597"/>
      <c r="I541" s="597"/>
      <c r="J541" s="598"/>
      <c r="K541" s="449">
        <v>5.3</v>
      </c>
      <c r="L541" s="449" t="s">
        <v>14</v>
      </c>
      <c r="M541" s="449" t="s">
        <v>14</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148</v>
      </c>
      <c r="E542" s="606"/>
      <c r="F542" s="606"/>
      <c r="G542" s="606"/>
      <c r="H542" s="606"/>
      <c r="I542" s="606"/>
      <c r="J542" s="607"/>
      <c r="K542" s="452">
        <v>26</v>
      </c>
      <c r="L542" s="452" t="s">
        <v>14</v>
      </c>
      <c r="M542" s="452" t="s">
        <v>14</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14</v>
      </c>
      <c r="L544" s="454">
        <v>24</v>
      </c>
      <c r="M544" s="454" t="s">
        <v>14</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144</v>
      </c>
      <c r="E545" s="597"/>
      <c r="F545" s="597"/>
      <c r="G545" s="597"/>
      <c r="H545" s="597"/>
      <c r="I545" s="597"/>
      <c r="J545" s="598"/>
      <c r="K545" s="449" t="s">
        <v>14</v>
      </c>
      <c r="L545" s="449">
        <v>5.6</v>
      </c>
      <c r="M545" s="449" t="s">
        <v>14</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145</v>
      </c>
      <c r="E546" s="597"/>
      <c r="F546" s="597"/>
      <c r="G546" s="597"/>
      <c r="H546" s="597"/>
      <c r="I546" s="597"/>
      <c r="J546" s="598"/>
      <c r="K546" s="449" t="s">
        <v>14</v>
      </c>
      <c r="L546" s="449">
        <v>0</v>
      </c>
      <c r="M546" s="449" t="s">
        <v>14</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146</v>
      </c>
      <c r="E547" s="597"/>
      <c r="F547" s="597"/>
      <c r="G547" s="597"/>
      <c r="H547" s="597"/>
      <c r="I547" s="597"/>
      <c r="J547" s="598"/>
      <c r="K547" s="449" t="s">
        <v>14</v>
      </c>
      <c r="L547" s="449">
        <v>0.4</v>
      </c>
      <c r="M547" s="449" t="s">
        <v>14</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147</v>
      </c>
      <c r="E548" s="597"/>
      <c r="F548" s="597"/>
      <c r="G548" s="597"/>
      <c r="H548" s="597"/>
      <c r="I548" s="597"/>
      <c r="J548" s="598"/>
      <c r="K548" s="449" t="s">
        <v>14</v>
      </c>
      <c r="L548" s="449">
        <v>0</v>
      </c>
      <c r="M548" s="449" t="s">
        <v>14</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148</v>
      </c>
      <c r="E549" s="606"/>
      <c r="F549" s="606"/>
      <c r="G549" s="606"/>
      <c r="H549" s="606"/>
      <c r="I549" s="606"/>
      <c r="J549" s="607"/>
      <c r="K549" s="452" t="s">
        <v>14</v>
      </c>
      <c r="L549" s="452">
        <v>0.4</v>
      </c>
      <c r="M549" s="452" t="s">
        <v>14</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14</v>
      </c>
      <c r="L551" s="454" t="s">
        <v>14</v>
      </c>
      <c r="M551" s="454" t="s">
        <v>14</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144</v>
      </c>
      <c r="E552" s="597"/>
      <c r="F552" s="597"/>
      <c r="G552" s="597"/>
      <c r="H552" s="597"/>
      <c r="I552" s="597"/>
      <c r="J552" s="598"/>
      <c r="K552" s="449" t="s">
        <v>14</v>
      </c>
      <c r="L552" s="449" t="s">
        <v>14</v>
      </c>
      <c r="M552" s="449" t="s">
        <v>14</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145</v>
      </c>
      <c r="E553" s="597"/>
      <c r="F553" s="597"/>
      <c r="G553" s="597"/>
      <c r="H553" s="597"/>
      <c r="I553" s="597"/>
      <c r="J553" s="598"/>
      <c r="K553" s="449" t="s">
        <v>14</v>
      </c>
      <c r="L553" s="449" t="s">
        <v>14</v>
      </c>
      <c r="M553" s="449" t="s">
        <v>14</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146</v>
      </c>
      <c r="E554" s="597"/>
      <c r="F554" s="597"/>
      <c r="G554" s="597"/>
      <c r="H554" s="597"/>
      <c r="I554" s="597"/>
      <c r="J554" s="598"/>
      <c r="K554" s="449" t="s">
        <v>14</v>
      </c>
      <c r="L554" s="449" t="s">
        <v>14</v>
      </c>
      <c r="M554" s="449" t="s">
        <v>14</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147</v>
      </c>
      <c r="E555" s="597"/>
      <c r="F555" s="597"/>
      <c r="G555" s="597"/>
      <c r="H555" s="597"/>
      <c r="I555" s="597"/>
      <c r="J555" s="598"/>
      <c r="K555" s="449" t="s">
        <v>14</v>
      </c>
      <c r="L555" s="449" t="s">
        <v>14</v>
      </c>
      <c r="M555" s="449" t="s">
        <v>14</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148</v>
      </c>
      <c r="E556" s="600"/>
      <c r="F556" s="600"/>
      <c r="G556" s="600"/>
      <c r="H556" s="600"/>
      <c r="I556" s="600"/>
      <c r="J556" s="601"/>
      <c r="K556" s="457" t="s">
        <v>14</v>
      </c>
      <c r="L556" s="457" t="s">
        <v>14</v>
      </c>
      <c r="M556" s="457" t="s">
        <v>14</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v>0</v>
      </c>
      <c r="L558" s="454" t="s">
        <v>14</v>
      </c>
      <c r="M558" s="454" t="s">
        <v>14</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144</v>
      </c>
      <c r="E559" s="597"/>
      <c r="F559" s="597"/>
      <c r="G559" s="597"/>
      <c r="H559" s="597"/>
      <c r="I559" s="597"/>
      <c r="J559" s="598"/>
      <c r="K559" s="449">
        <v>0</v>
      </c>
      <c r="L559" s="449" t="s">
        <v>14</v>
      </c>
      <c r="M559" s="449" t="s">
        <v>14</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145</v>
      </c>
      <c r="E560" s="597"/>
      <c r="F560" s="597"/>
      <c r="G560" s="597"/>
      <c r="H560" s="597"/>
      <c r="I560" s="597"/>
      <c r="J560" s="598"/>
      <c r="K560" s="449">
        <v>0</v>
      </c>
      <c r="L560" s="449" t="s">
        <v>14</v>
      </c>
      <c r="M560" s="449" t="s">
        <v>14</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146</v>
      </c>
      <c r="E561" s="597"/>
      <c r="F561" s="597"/>
      <c r="G561" s="597"/>
      <c r="H561" s="597"/>
      <c r="I561" s="597"/>
      <c r="J561" s="598"/>
      <c r="K561" s="449">
        <v>0</v>
      </c>
      <c r="L561" s="449" t="s">
        <v>14</v>
      </c>
      <c r="M561" s="449" t="s">
        <v>14</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147</v>
      </c>
      <c r="E562" s="597"/>
      <c r="F562" s="597"/>
      <c r="G562" s="597"/>
      <c r="H562" s="597"/>
      <c r="I562" s="597"/>
      <c r="J562" s="598"/>
      <c r="K562" s="449">
        <v>0</v>
      </c>
      <c r="L562" s="449" t="s">
        <v>14</v>
      </c>
      <c r="M562" s="449" t="s">
        <v>14</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148</v>
      </c>
      <c r="E563" s="600"/>
      <c r="F563" s="600"/>
      <c r="G563" s="600"/>
      <c r="H563" s="600"/>
      <c r="I563" s="600"/>
      <c r="J563" s="601"/>
      <c r="K563" s="457">
        <v>0</v>
      </c>
      <c r="L563" s="457" t="s">
        <v>14</v>
      </c>
      <c r="M563" s="457" t="s">
        <v>14</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144</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145</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146</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147</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148</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144</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145</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146</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147</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148</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144</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145</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146</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147</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148</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144</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145</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146</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147</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148</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481</v>
      </c>
      <c r="D600" s="530"/>
      <c r="E600" s="530"/>
      <c r="F600" s="530"/>
      <c r="G600" s="530"/>
      <c r="H600" s="530"/>
      <c r="I600" s="530"/>
      <c r="J600" s="531"/>
      <c r="K600" s="536" t="s">
        <v>482</v>
      </c>
      <c r="L600" s="537"/>
      <c r="M600" s="537"/>
      <c r="N600" s="537"/>
      <c r="O600" s="537"/>
      <c r="P600" s="537"/>
      <c r="Q600" s="537"/>
      <c r="R600" s="538"/>
      <c r="S600" s="417" t="s">
        <v>105</v>
      </c>
      <c r="T600" s="459" t="s">
        <v>106</v>
      </c>
      <c r="U600" s="189"/>
    </row>
    <row r="601" spans="1:21" s="419" customFormat="1" ht="60.75" customHeight="1" x14ac:dyDescent="0.25">
      <c r="A601" s="9"/>
      <c r="B601" s="76"/>
      <c r="C601" s="518" t="s">
        <v>149</v>
      </c>
      <c r="D601" s="519"/>
      <c r="E601" s="519"/>
      <c r="F601" s="519"/>
      <c r="G601" s="519"/>
      <c r="H601" s="519"/>
      <c r="I601" s="519"/>
      <c r="J601" s="520"/>
      <c r="K601" s="539" t="s">
        <v>483</v>
      </c>
      <c r="L601" s="540"/>
      <c r="M601" s="540"/>
      <c r="N601" s="540"/>
      <c r="O601" s="540"/>
      <c r="P601" s="540"/>
      <c r="Q601" s="540"/>
      <c r="R601" s="541"/>
      <c r="S601" s="413" t="s">
        <v>105</v>
      </c>
      <c r="T601" s="460" t="s">
        <v>106</v>
      </c>
      <c r="U601" s="189"/>
    </row>
    <row r="602" spans="1:21" s="419" customFormat="1" ht="60.75" customHeight="1" x14ac:dyDescent="0.25">
      <c r="A602" s="9"/>
      <c r="B602" s="76"/>
      <c r="C602" s="518" t="s">
        <v>150</v>
      </c>
      <c r="D602" s="519"/>
      <c r="E602" s="519"/>
      <c r="F602" s="519"/>
      <c r="G602" s="519"/>
      <c r="H602" s="519"/>
      <c r="I602" s="519"/>
      <c r="J602" s="520"/>
      <c r="K602" s="539" t="s">
        <v>484</v>
      </c>
      <c r="L602" s="540"/>
      <c r="M602" s="540"/>
      <c r="N602" s="540"/>
      <c r="O602" s="540"/>
      <c r="P602" s="540"/>
      <c r="Q602" s="540"/>
      <c r="R602" s="541"/>
      <c r="S602" s="413">
        <v>0</v>
      </c>
      <c r="T602" s="460" t="s">
        <v>6</v>
      </c>
      <c r="U602" s="189"/>
    </row>
    <row r="603" spans="1:21" s="419" customFormat="1" ht="60.75" customHeight="1" x14ac:dyDescent="0.25">
      <c r="A603" s="9"/>
      <c r="B603" s="76"/>
      <c r="C603" s="518" t="s">
        <v>151</v>
      </c>
      <c r="D603" s="519"/>
      <c r="E603" s="519"/>
      <c r="F603" s="519"/>
      <c r="G603" s="519"/>
      <c r="H603" s="519"/>
      <c r="I603" s="519"/>
      <c r="J603" s="520"/>
      <c r="K603" s="539" t="s">
        <v>485</v>
      </c>
      <c r="L603" s="540"/>
      <c r="M603" s="540"/>
      <c r="N603" s="540"/>
      <c r="O603" s="540"/>
      <c r="P603" s="540"/>
      <c r="Q603" s="540"/>
      <c r="R603" s="541"/>
      <c r="S603" s="413" t="s">
        <v>105</v>
      </c>
      <c r="T603" s="460" t="s">
        <v>106</v>
      </c>
      <c r="U603" s="189"/>
    </row>
    <row r="604" spans="1:21" s="419" customFormat="1" ht="60.75" customHeight="1" x14ac:dyDescent="0.25">
      <c r="A604" s="9"/>
      <c r="B604" s="76"/>
      <c r="C604" s="518" t="s">
        <v>152</v>
      </c>
      <c r="D604" s="519"/>
      <c r="E604" s="519"/>
      <c r="F604" s="519"/>
      <c r="G604" s="519"/>
      <c r="H604" s="519"/>
      <c r="I604" s="519"/>
      <c r="J604" s="520"/>
      <c r="K604" s="539" t="s">
        <v>486</v>
      </c>
      <c r="L604" s="540"/>
      <c r="M604" s="540"/>
      <c r="N604" s="540"/>
      <c r="O604" s="540"/>
      <c r="P604" s="540"/>
      <c r="Q604" s="540"/>
      <c r="R604" s="541"/>
      <c r="S604" s="413">
        <v>0</v>
      </c>
      <c r="T604" s="460" t="s">
        <v>6</v>
      </c>
      <c r="U604" s="189"/>
    </row>
    <row r="605" spans="1:21" s="419" customFormat="1" ht="31.5" customHeight="1" x14ac:dyDescent="0.25">
      <c r="A605" s="9"/>
      <c r="B605" s="76"/>
      <c r="C605" s="593" t="s">
        <v>487</v>
      </c>
      <c r="D605" s="594"/>
      <c r="E605" s="594"/>
      <c r="F605" s="594"/>
      <c r="G605" s="594"/>
      <c r="H605" s="594"/>
      <c r="I605" s="594"/>
      <c r="J605" s="595"/>
      <c r="K605" s="550" t="s">
        <v>488</v>
      </c>
      <c r="L605" s="551"/>
      <c r="M605" s="551"/>
      <c r="N605" s="551"/>
      <c r="O605" s="551"/>
      <c r="P605" s="551"/>
      <c r="Q605" s="551"/>
      <c r="R605" s="552"/>
      <c r="S605" s="461">
        <v>749</v>
      </c>
      <c r="T605" s="462" t="s">
        <v>6</v>
      </c>
      <c r="U605" s="189"/>
    </row>
    <row r="606" spans="1:21" s="419" customFormat="1" ht="30" customHeight="1" x14ac:dyDescent="0.25">
      <c r="A606" s="9"/>
      <c r="B606" s="76"/>
      <c r="C606" s="498"/>
      <c r="D606" s="590" t="s">
        <v>489</v>
      </c>
      <c r="E606" s="591"/>
      <c r="F606" s="591"/>
      <c r="G606" s="591"/>
      <c r="H606" s="591"/>
      <c r="I606" s="591"/>
      <c r="J606" s="592"/>
      <c r="K606" s="553"/>
      <c r="L606" s="554"/>
      <c r="M606" s="554"/>
      <c r="N606" s="554"/>
      <c r="O606" s="554"/>
      <c r="P606" s="554"/>
      <c r="Q606" s="554"/>
      <c r="R606" s="555"/>
      <c r="S606" s="461">
        <v>78</v>
      </c>
      <c r="T606" s="462" t="s">
        <v>6</v>
      </c>
      <c r="U606" s="189"/>
    </row>
    <row r="607" spans="1:21" s="419" customFormat="1" ht="31.5" customHeight="1" x14ac:dyDescent="0.25">
      <c r="A607" s="9"/>
      <c r="B607" s="76"/>
      <c r="C607" s="593" t="s">
        <v>490</v>
      </c>
      <c r="D607" s="594"/>
      <c r="E607" s="594"/>
      <c r="F607" s="594"/>
      <c r="G607" s="594"/>
      <c r="H607" s="594"/>
      <c r="I607" s="594"/>
      <c r="J607" s="595"/>
      <c r="K607" s="550" t="s">
        <v>491</v>
      </c>
      <c r="L607" s="551"/>
      <c r="M607" s="551"/>
      <c r="N607" s="551"/>
      <c r="O607" s="551"/>
      <c r="P607" s="551"/>
      <c r="Q607" s="551"/>
      <c r="R607" s="552"/>
      <c r="S607" s="461">
        <v>1495</v>
      </c>
      <c r="T607" s="462" t="s">
        <v>6</v>
      </c>
      <c r="U607" s="189"/>
    </row>
    <row r="608" spans="1:21" s="419" customFormat="1" ht="30" customHeight="1" x14ac:dyDescent="0.25">
      <c r="A608" s="9"/>
      <c r="B608" s="76"/>
      <c r="C608" s="498"/>
      <c r="D608" s="590" t="s">
        <v>489</v>
      </c>
      <c r="E608" s="591"/>
      <c r="F608" s="591"/>
      <c r="G608" s="591"/>
      <c r="H608" s="591"/>
      <c r="I608" s="591"/>
      <c r="J608" s="592"/>
      <c r="K608" s="553"/>
      <c r="L608" s="554"/>
      <c r="M608" s="554"/>
      <c r="N608" s="554"/>
      <c r="O608" s="554"/>
      <c r="P608" s="554"/>
      <c r="Q608" s="554"/>
      <c r="R608" s="555"/>
      <c r="S608" s="461">
        <v>273</v>
      </c>
      <c r="T608" s="462" t="s">
        <v>6</v>
      </c>
      <c r="U608" s="189"/>
    </row>
    <row r="609" spans="1:21" s="419" customFormat="1" ht="60.75" customHeight="1" x14ac:dyDescent="0.25">
      <c r="A609" s="9"/>
      <c r="B609" s="76"/>
      <c r="C609" s="518" t="s">
        <v>492</v>
      </c>
      <c r="D609" s="519"/>
      <c r="E609" s="519"/>
      <c r="F609" s="519"/>
      <c r="G609" s="519"/>
      <c r="H609" s="519"/>
      <c r="I609" s="519"/>
      <c r="J609" s="520"/>
      <c r="K609" s="539" t="s">
        <v>493</v>
      </c>
      <c r="L609" s="540"/>
      <c r="M609" s="540"/>
      <c r="N609" s="540"/>
      <c r="O609" s="540"/>
      <c r="P609" s="540"/>
      <c r="Q609" s="540"/>
      <c r="R609" s="541"/>
      <c r="S609" s="413">
        <v>966</v>
      </c>
      <c r="T609" s="460" t="s">
        <v>6</v>
      </c>
      <c r="U609" s="189"/>
    </row>
    <row r="610" spans="1:21" s="419" customFormat="1" ht="60.75" customHeight="1" x14ac:dyDescent="0.25">
      <c r="A610" s="9"/>
      <c r="B610" s="76"/>
      <c r="C610" s="518" t="s">
        <v>153</v>
      </c>
      <c r="D610" s="519"/>
      <c r="E610" s="519"/>
      <c r="F610" s="519"/>
      <c r="G610" s="519"/>
      <c r="H610" s="519"/>
      <c r="I610" s="519"/>
      <c r="J610" s="520"/>
      <c r="K610" s="539" t="s">
        <v>494</v>
      </c>
      <c r="L610" s="540"/>
      <c r="M610" s="540"/>
      <c r="N610" s="540"/>
      <c r="O610" s="540"/>
      <c r="P610" s="540"/>
      <c r="Q610" s="540"/>
      <c r="R610" s="541"/>
      <c r="S610" s="413">
        <v>0</v>
      </c>
      <c r="T610" s="460" t="s">
        <v>6</v>
      </c>
      <c r="U610" s="189"/>
    </row>
    <row r="611" spans="1:21" s="419" customFormat="1" ht="60.75" customHeight="1" x14ac:dyDescent="0.25">
      <c r="A611" s="9"/>
      <c r="B611" s="76"/>
      <c r="C611" s="518" t="s">
        <v>154</v>
      </c>
      <c r="D611" s="519"/>
      <c r="E611" s="519"/>
      <c r="F611" s="519"/>
      <c r="G611" s="519"/>
      <c r="H611" s="519"/>
      <c r="I611" s="519"/>
      <c r="J611" s="520"/>
      <c r="K611" s="539" t="s">
        <v>495</v>
      </c>
      <c r="L611" s="540"/>
      <c r="M611" s="540"/>
      <c r="N611" s="540"/>
      <c r="O611" s="540"/>
      <c r="P611" s="540"/>
      <c r="Q611" s="540"/>
      <c r="R611" s="541"/>
      <c r="S611" s="413">
        <v>0</v>
      </c>
      <c r="T611" s="460" t="s">
        <v>6</v>
      </c>
      <c r="U611" s="189"/>
    </row>
    <row r="612" spans="1:21" s="115" customFormat="1" ht="60.75" customHeight="1" x14ac:dyDescent="0.25">
      <c r="A612" s="9"/>
      <c r="B612" s="76"/>
      <c r="C612" s="518" t="s">
        <v>155</v>
      </c>
      <c r="D612" s="519"/>
      <c r="E612" s="519"/>
      <c r="F612" s="519"/>
      <c r="G612" s="519"/>
      <c r="H612" s="519"/>
      <c r="I612" s="519"/>
      <c r="J612" s="520"/>
      <c r="K612" s="539" t="s">
        <v>496</v>
      </c>
      <c r="L612" s="540"/>
      <c r="M612" s="540"/>
      <c r="N612" s="540"/>
      <c r="O612" s="540"/>
      <c r="P612" s="540"/>
      <c r="Q612" s="540"/>
      <c r="R612" s="541"/>
      <c r="S612" s="413">
        <v>0</v>
      </c>
      <c r="T612" s="460" t="s">
        <v>6</v>
      </c>
      <c r="U612" s="189"/>
    </row>
    <row r="613" spans="1:21" s="115" customFormat="1" ht="60.75" customHeight="1" x14ac:dyDescent="0.25">
      <c r="A613" s="9"/>
      <c r="B613" s="76"/>
      <c r="C613" s="518" t="s">
        <v>156</v>
      </c>
      <c r="D613" s="519"/>
      <c r="E613" s="519"/>
      <c r="F613" s="519"/>
      <c r="G613" s="519"/>
      <c r="H613" s="519"/>
      <c r="I613" s="519"/>
      <c r="J613" s="520"/>
      <c r="K613" s="539" t="s">
        <v>497</v>
      </c>
      <c r="L613" s="540"/>
      <c r="M613" s="540"/>
      <c r="N613" s="540"/>
      <c r="O613" s="540"/>
      <c r="P613" s="540"/>
      <c r="Q613" s="540"/>
      <c r="R613" s="541"/>
      <c r="S613" s="413">
        <v>0</v>
      </c>
      <c r="T613" s="460" t="s">
        <v>6</v>
      </c>
      <c r="U613" s="189"/>
    </row>
    <row r="614" spans="1:21" s="115" customFormat="1" ht="60.75" customHeight="1" x14ac:dyDescent="0.25">
      <c r="A614" s="9"/>
      <c r="B614" s="76"/>
      <c r="C614" s="518" t="s">
        <v>157</v>
      </c>
      <c r="D614" s="519"/>
      <c r="E614" s="519"/>
      <c r="F614" s="519"/>
      <c r="G614" s="519"/>
      <c r="H614" s="519"/>
      <c r="I614" s="519"/>
      <c r="J614" s="520"/>
      <c r="K614" s="539" t="s">
        <v>498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158</v>
      </c>
      <c r="D615" s="522"/>
      <c r="E615" s="522"/>
      <c r="F615" s="522"/>
      <c r="G615" s="522"/>
      <c r="H615" s="522"/>
      <c r="I615" s="522"/>
      <c r="J615" s="523"/>
      <c r="K615" s="524" t="s">
        <v>499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437</v>
      </c>
      <c r="J617" s="528"/>
      <c r="K617" s="79" t="s">
        <v>8</v>
      </c>
      <c r="L617" s="80" t="s">
        <v>10</v>
      </c>
      <c r="M617" s="80" t="s">
        <v>12</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428</v>
      </c>
      <c r="J618" s="528"/>
      <c r="K618" s="427" t="s">
        <v>7</v>
      </c>
      <c r="L618" s="428" t="s">
        <v>9</v>
      </c>
      <c r="M618" s="83" t="s">
        <v>11</v>
      </c>
      <c r="N618" s="83" t="s">
        <v>6</v>
      </c>
      <c r="O618" s="83" t="s">
        <v>6</v>
      </c>
      <c r="P618" s="83" t="s">
        <v>6</v>
      </c>
      <c r="Q618" s="83" t="s">
        <v>6</v>
      </c>
      <c r="R618" s="83" t="s">
        <v>6</v>
      </c>
      <c r="S618" s="83" t="s">
        <v>6</v>
      </c>
      <c r="T618" s="84" t="s">
        <v>6</v>
      </c>
      <c r="U618" s="497"/>
    </row>
    <row r="619" spans="1:21" s="419" customFormat="1" ht="60.75" customHeight="1" x14ac:dyDescent="0.25">
      <c r="A619" s="9"/>
      <c r="C619" s="529" t="s">
        <v>481</v>
      </c>
      <c r="D619" s="530"/>
      <c r="E619" s="530"/>
      <c r="F619" s="530"/>
      <c r="G619" s="530"/>
      <c r="H619" s="530"/>
      <c r="I619" s="530"/>
      <c r="J619" s="531"/>
      <c r="K619" s="431" t="s">
        <v>105</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149</v>
      </c>
      <c r="D620" s="519"/>
      <c r="E620" s="519"/>
      <c r="F620" s="519"/>
      <c r="G620" s="519"/>
      <c r="H620" s="519"/>
      <c r="I620" s="519"/>
      <c r="J620" s="520"/>
      <c r="K620" s="434" t="s">
        <v>105</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151</v>
      </c>
      <c r="D622" s="519"/>
      <c r="E622" s="519"/>
      <c r="F622" s="519"/>
      <c r="G622" s="519"/>
      <c r="H622" s="519"/>
      <c r="I622" s="519"/>
      <c r="J622" s="520"/>
      <c r="K622" s="434" t="s">
        <v>105</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155</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500</v>
      </c>
      <c r="L640" s="588"/>
      <c r="M640" s="588"/>
      <c r="N640" s="588"/>
      <c r="O640" s="588"/>
      <c r="P640" s="588"/>
      <c r="Q640" s="588"/>
      <c r="R640" s="589"/>
      <c r="S640" s="417">
        <v>0</v>
      </c>
      <c r="T640" s="459" t="s">
        <v>6</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162</v>
      </c>
      <c r="D642" s="519"/>
      <c r="E642" s="519"/>
      <c r="F642" s="519"/>
      <c r="G642" s="519"/>
      <c r="H642" s="519"/>
      <c r="I642" s="519"/>
      <c r="J642" s="520"/>
      <c r="K642" s="539" t="s">
        <v>501</v>
      </c>
      <c r="L642" s="540"/>
      <c r="M642" s="540"/>
      <c r="N642" s="540"/>
      <c r="O642" s="540"/>
      <c r="P642" s="540"/>
      <c r="Q642" s="540"/>
      <c r="R642" s="541"/>
      <c r="S642" s="413">
        <v>27</v>
      </c>
      <c r="T642" s="460" t="s">
        <v>106</v>
      </c>
      <c r="U642" s="189"/>
    </row>
    <row r="643" spans="1:21" s="281" customFormat="1" ht="48.75" customHeight="1" x14ac:dyDescent="0.25">
      <c r="A643" s="9"/>
      <c r="B643" s="191"/>
      <c r="C643" s="518" t="s">
        <v>163</v>
      </c>
      <c r="D643" s="519"/>
      <c r="E643" s="519"/>
      <c r="F643" s="519"/>
      <c r="G643" s="519"/>
      <c r="H643" s="519"/>
      <c r="I643" s="519"/>
      <c r="J643" s="520"/>
      <c r="K643" s="539" t="s">
        <v>502</v>
      </c>
      <c r="L643" s="540"/>
      <c r="M643" s="540"/>
      <c r="N643" s="540"/>
      <c r="O643" s="540"/>
      <c r="P643" s="540"/>
      <c r="Q643" s="540"/>
      <c r="R643" s="541"/>
      <c r="S643" s="413">
        <v>0</v>
      </c>
      <c r="T643" s="460" t="s">
        <v>6</v>
      </c>
      <c r="U643" s="189"/>
    </row>
    <row r="644" spans="1:21" s="281" customFormat="1" ht="48.75" customHeight="1" x14ac:dyDescent="0.25">
      <c r="A644" s="9"/>
      <c r="B644" s="191"/>
      <c r="C644" s="518" t="s">
        <v>164</v>
      </c>
      <c r="D644" s="519"/>
      <c r="E644" s="519"/>
      <c r="F644" s="519"/>
      <c r="G644" s="519"/>
      <c r="H644" s="519"/>
      <c r="I644" s="519"/>
      <c r="J644" s="520"/>
      <c r="K644" s="539" t="s">
        <v>503</v>
      </c>
      <c r="L644" s="540"/>
      <c r="M644" s="540"/>
      <c r="N644" s="540"/>
      <c r="O644" s="540"/>
      <c r="P644" s="540"/>
      <c r="Q644" s="540"/>
      <c r="R644" s="541"/>
      <c r="S644" s="413">
        <v>0</v>
      </c>
      <c r="T644" s="460" t="s">
        <v>6</v>
      </c>
      <c r="U644" s="189"/>
    </row>
    <row r="645" spans="1:21" s="281" customFormat="1" ht="48.75" customHeight="1" x14ac:dyDescent="0.25">
      <c r="A645" s="9"/>
      <c r="B645" s="191"/>
      <c r="C645" s="518" t="s">
        <v>165</v>
      </c>
      <c r="D645" s="519"/>
      <c r="E645" s="519"/>
      <c r="F645" s="519"/>
      <c r="G645" s="519"/>
      <c r="H645" s="519"/>
      <c r="I645" s="519"/>
      <c r="J645" s="520"/>
      <c r="K645" s="539" t="s">
        <v>504</v>
      </c>
      <c r="L645" s="540"/>
      <c r="M645" s="540"/>
      <c r="N645" s="540"/>
      <c r="O645" s="540"/>
      <c r="P645" s="540"/>
      <c r="Q645" s="540"/>
      <c r="R645" s="541"/>
      <c r="S645" s="413">
        <v>0</v>
      </c>
      <c r="T645" s="460" t="s">
        <v>6</v>
      </c>
      <c r="U645" s="189"/>
    </row>
    <row r="646" spans="1:21" s="281" customFormat="1" ht="48.75" customHeight="1" x14ac:dyDescent="0.25">
      <c r="A646" s="9"/>
      <c r="B646" s="191"/>
      <c r="C646" s="518" t="s">
        <v>166</v>
      </c>
      <c r="D646" s="519"/>
      <c r="E646" s="519"/>
      <c r="F646" s="519"/>
      <c r="G646" s="519"/>
      <c r="H646" s="519"/>
      <c r="I646" s="519"/>
      <c r="J646" s="520"/>
      <c r="K646" s="539" t="s">
        <v>505</v>
      </c>
      <c r="L646" s="540"/>
      <c r="M646" s="540"/>
      <c r="N646" s="540"/>
      <c r="O646" s="540"/>
      <c r="P646" s="540"/>
      <c r="Q646" s="540"/>
      <c r="R646" s="541"/>
      <c r="S646" s="413" t="s">
        <v>105</v>
      </c>
      <c r="T646" s="460" t="s">
        <v>106</v>
      </c>
      <c r="U646" s="189"/>
    </row>
    <row r="647" spans="1:21" s="281" customFormat="1" ht="48.75" customHeight="1" thickBot="1" x14ac:dyDescent="0.3">
      <c r="A647" s="9"/>
      <c r="B647" s="191"/>
      <c r="C647" s="521" t="s">
        <v>167</v>
      </c>
      <c r="D647" s="522"/>
      <c r="E647" s="522"/>
      <c r="F647" s="522"/>
      <c r="G647" s="522"/>
      <c r="H647" s="522"/>
      <c r="I647" s="522"/>
      <c r="J647" s="523"/>
      <c r="K647" s="524" t="s">
        <v>506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433</v>
      </c>
      <c r="J649" s="528"/>
      <c r="K649" s="79" t="s">
        <v>8</v>
      </c>
      <c r="L649" s="80" t="s">
        <v>10</v>
      </c>
      <c r="M649" s="80" t="s">
        <v>12</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9</v>
      </c>
      <c r="M650" s="83" t="s">
        <v>11</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162</v>
      </c>
      <c r="D653" s="519"/>
      <c r="E653" s="519"/>
      <c r="F653" s="519"/>
      <c r="G653" s="519"/>
      <c r="H653" s="519"/>
      <c r="I653" s="519"/>
      <c r="J653" s="520"/>
      <c r="K653" s="434">
        <v>0</v>
      </c>
      <c r="L653" s="435">
        <v>27</v>
      </c>
      <c r="M653" s="435" t="s">
        <v>105</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165</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166</v>
      </c>
      <c r="D657" s="519"/>
      <c r="E657" s="519"/>
      <c r="F657" s="519"/>
      <c r="G657" s="519"/>
      <c r="H657" s="519"/>
      <c r="I657" s="519"/>
      <c r="J657" s="520"/>
      <c r="K657" s="434" t="s">
        <v>105</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508</v>
      </c>
      <c r="L664" s="537"/>
      <c r="M664" s="537"/>
      <c r="N664" s="537"/>
      <c r="O664" s="537"/>
      <c r="P664" s="537"/>
      <c r="Q664" s="537"/>
      <c r="R664" s="538"/>
      <c r="S664" s="417" t="s">
        <v>105</v>
      </c>
      <c r="T664" s="459" t="s">
        <v>106</v>
      </c>
      <c r="U664" s="189"/>
    </row>
    <row r="665" spans="1:21" s="281" customFormat="1" ht="48.75" customHeight="1" x14ac:dyDescent="0.25">
      <c r="A665" s="9"/>
      <c r="B665" s="191"/>
      <c r="C665" s="518" t="s">
        <v>169</v>
      </c>
      <c r="D665" s="519"/>
      <c r="E665" s="519"/>
      <c r="F665" s="519"/>
      <c r="G665" s="519"/>
      <c r="H665" s="519"/>
      <c r="I665" s="519"/>
      <c r="J665" s="520"/>
      <c r="K665" s="539" t="s">
        <v>509</v>
      </c>
      <c r="L665" s="540"/>
      <c r="M665" s="540"/>
      <c r="N665" s="540"/>
      <c r="O665" s="540"/>
      <c r="P665" s="540"/>
      <c r="Q665" s="540"/>
      <c r="R665" s="541"/>
      <c r="S665" s="413">
        <v>18</v>
      </c>
      <c r="T665" s="460" t="s">
        <v>6</v>
      </c>
      <c r="U665" s="189"/>
    </row>
    <row r="666" spans="1:21" s="281" customFormat="1" ht="48.75" customHeight="1" x14ac:dyDescent="0.25">
      <c r="A666" s="9"/>
      <c r="B666" s="191"/>
      <c r="C666" s="518" t="s">
        <v>170</v>
      </c>
      <c r="D666" s="519"/>
      <c r="E666" s="519"/>
      <c r="F666" s="519"/>
      <c r="G666" s="519"/>
      <c r="H666" s="519"/>
      <c r="I666" s="519"/>
      <c r="J666" s="520"/>
      <c r="K666" s="539" t="s">
        <v>510</v>
      </c>
      <c r="L666" s="540"/>
      <c r="M666" s="540"/>
      <c r="N666" s="540"/>
      <c r="O666" s="540"/>
      <c r="P666" s="540"/>
      <c r="Q666" s="540"/>
      <c r="R666" s="541"/>
      <c r="S666" s="413">
        <v>28</v>
      </c>
      <c r="T666" s="460" t="s">
        <v>6</v>
      </c>
      <c r="U666" s="189"/>
    </row>
    <row r="667" spans="1:21" s="281" customFormat="1" ht="48.75" customHeight="1" x14ac:dyDescent="0.25">
      <c r="A667" s="9"/>
      <c r="B667" s="191"/>
      <c r="C667" s="518" t="s">
        <v>171</v>
      </c>
      <c r="D667" s="519"/>
      <c r="E667" s="519"/>
      <c r="F667" s="519"/>
      <c r="G667" s="519"/>
      <c r="H667" s="519"/>
      <c r="I667" s="519"/>
      <c r="J667" s="520"/>
      <c r="K667" s="539" t="s">
        <v>511</v>
      </c>
      <c r="L667" s="540"/>
      <c r="M667" s="540"/>
      <c r="N667" s="540"/>
      <c r="O667" s="540"/>
      <c r="P667" s="540"/>
      <c r="Q667" s="540"/>
      <c r="R667" s="541"/>
      <c r="S667" s="413" t="s">
        <v>105</v>
      </c>
      <c r="T667" s="460" t="s">
        <v>106</v>
      </c>
      <c r="U667" s="189"/>
    </row>
    <row r="668" spans="1:21" s="281" customFormat="1" ht="48.75" customHeight="1" x14ac:dyDescent="0.25">
      <c r="A668" s="9"/>
      <c r="B668" s="191"/>
      <c r="C668" s="518" t="s">
        <v>172</v>
      </c>
      <c r="D668" s="519"/>
      <c r="E668" s="519"/>
      <c r="F668" s="519"/>
      <c r="G668" s="519"/>
      <c r="H668" s="519"/>
      <c r="I668" s="519"/>
      <c r="J668" s="520"/>
      <c r="K668" s="539" t="s">
        <v>512</v>
      </c>
      <c r="L668" s="540"/>
      <c r="M668" s="540"/>
      <c r="N668" s="540"/>
      <c r="O668" s="540"/>
      <c r="P668" s="540"/>
      <c r="Q668" s="540"/>
      <c r="R668" s="541"/>
      <c r="S668" s="413" t="s">
        <v>105</v>
      </c>
      <c r="T668" s="460" t="s">
        <v>106</v>
      </c>
      <c r="U668" s="189"/>
    </row>
    <row r="669" spans="1:21" s="281" customFormat="1" ht="48.75" customHeight="1" x14ac:dyDescent="0.25">
      <c r="A669" s="9"/>
      <c r="B669" s="191"/>
      <c r="C669" s="518" t="s">
        <v>173</v>
      </c>
      <c r="D669" s="519"/>
      <c r="E669" s="519"/>
      <c r="F669" s="519"/>
      <c r="G669" s="519"/>
      <c r="H669" s="519"/>
      <c r="I669" s="519"/>
      <c r="J669" s="520"/>
      <c r="K669" s="539" t="s">
        <v>513</v>
      </c>
      <c r="L669" s="540"/>
      <c r="M669" s="540"/>
      <c r="N669" s="540"/>
      <c r="O669" s="540"/>
      <c r="P669" s="540"/>
      <c r="Q669" s="540"/>
      <c r="R669" s="541"/>
      <c r="S669" s="413" t="s">
        <v>105</v>
      </c>
      <c r="T669" s="460" t="s">
        <v>106</v>
      </c>
      <c r="U669" s="189"/>
    </row>
    <row r="670" spans="1:21" s="281" customFormat="1" ht="63" customHeight="1" x14ac:dyDescent="0.25">
      <c r="A670" s="9"/>
      <c r="B670" s="191"/>
      <c r="C670" s="518" t="s">
        <v>174</v>
      </c>
      <c r="D670" s="519"/>
      <c r="E670" s="519"/>
      <c r="F670" s="519"/>
      <c r="G670" s="519"/>
      <c r="H670" s="519"/>
      <c r="I670" s="519"/>
      <c r="J670" s="520"/>
      <c r="K670" s="539" t="s">
        <v>514</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175</v>
      </c>
      <c r="D671" s="522"/>
      <c r="E671" s="522"/>
      <c r="F671" s="522"/>
      <c r="G671" s="522"/>
      <c r="H671" s="522"/>
      <c r="I671" s="522"/>
      <c r="J671" s="523"/>
      <c r="K671" s="524" t="s">
        <v>515</v>
      </c>
      <c r="L671" s="525"/>
      <c r="M671" s="525"/>
      <c r="N671" s="525"/>
      <c r="O671" s="525"/>
      <c r="P671" s="525"/>
      <c r="Q671" s="525"/>
      <c r="R671" s="526"/>
      <c r="S671" s="415" t="s">
        <v>105</v>
      </c>
      <c r="T671" s="463" t="s">
        <v>106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433</v>
      </c>
      <c r="J673" s="528"/>
      <c r="K673" s="79" t="s">
        <v>8</v>
      </c>
      <c r="L673" s="80" t="s">
        <v>10</v>
      </c>
      <c r="M673" s="80" t="s">
        <v>12</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428</v>
      </c>
      <c r="J674" s="528"/>
      <c r="K674" s="427" t="s">
        <v>7</v>
      </c>
      <c r="L674" s="428" t="s">
        <v>9</v>
      </c>
      <c r="M674" s="83" t="s">
        <v>11</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168</v>
      </c>
      <c r="D675" s="530"/>
      <c r="E675" s="530"/>
      <c r="F675" s="530"/>
      <c r="G675" s="530"/>
      <c r="H675" s="530"/>
      <c r="I675" s="530"/>
      <c r="J675" s="531"/>
      <c r="K675" s="434" t="s">
        <v>105</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169</v>
      </c>
      <c r="D676" s="519"/>
      <c r="E676" s="519"/>
      <c r="F676" s="519"/>
      <c r="G676" s="519"/>
      <c r="H676" s="519"/>
      <c r="I676" s="519"/>
      <c r="J676" s="520"/>
      <c r="K676" s="434">
        <v>18</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170</v>
      </c>
      <c r="D677" s="519"/>
      <c r="E677" s="519"/>
      <c r="F677" s="519"/>
      <c r="G677" s="519"/>
      <c r="H677" s="519"/>
      <c r="I677" s="519"/>
      <c r="J677" s="520"/>
      <c r="K677" s="434">
        <v>28</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171</v>
      </c>
      <c r="D678" s="519"/>
      <c r="E678" s="519"/>
      <c r="F678" s="519"/>
      <c r="G678" s="519"/>
      <c r="H678" s="519"/>
      <c r="I678" s="519"/>
      <c r="J678" s="520"/>
      <c r="K678" s="434" t="s">
        <v>105</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172</v>
      </c>
      <c r="D679" s="519"/>
      <c r="E679" s="519"/>
      <c r="F679" s="519"/>
      <c r="G679" s="519"/>
      <c r="H679" s="519"/>
      <c r="I679" s="519"/>
      <c r="J679" s="520"/>
      <c r="K679" s="434" t="s">
        <v>105</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173</v>
      </c>
      <c r="D680" s="519"/>
      <c r="E680" s="519"/>
      <c r="F680" s="519"/>
      <c r="G680" s="519"/>
      <c r="H680" s="519"/>
      <c r="I680" s="519"/>
      <c r="J680" s="520"/>
      <c r="K680" s="434" t="s">
        <v>105</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175</v>
      </c>
      <c r="D682" s="522"/>
      <c r="E682" s="522"/>
      <c r="F682" s="522"/>
      <c r="G682" s="522"/>
      <c r="H682" s="522"/>
      <c r="I682" s="522"/>
      <c r="J682" s="523"/>
      <c r="K682" s="437" t="s">
        <v>105</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517</v>
      </c>
      <c r="L688" s="537"/>
      <c r="M688" s="537"/>
      <c r="N688" s="537"/>
      <c r="O688" s="537"/>
      <c r="P688" s="537"/>
      <c r="Q688" s="537"/>
      <c r="R688" s="538"/>
      <c r="S688" s="417" t="s">
        <v>177</v>
      </c>
      <c r="T688" s="459" t="s">
        <v>106</v>
      </c>
      <c r="U688" s="189"/>
    </row>
    <row r="689" spans="1:21" s="281" customFormat="1" ht="48.75" customHeight="1" x14ac:dyDescent="0.25">
      <c r="A689" s="9"/>
      <c r="B689" s="76"/>
      <c r="C689" s="355"/>
      <c r="D689" s="574" t="s">
        <v>178</v>
      </c>
      <c r="E689" s="575"/>
      <c r="F689" s="575"/>
      <c r="G689" s="575"/>
      <c r="H689" s="575"/>
      <c r="I689" s="575"/>
      <c r="J689" s="576"/>
      <c r="K689" s="584" t="s">
        <v>518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179</v>
      </c>
      <c r="E690" s="566"/>
      <c r="F690" s="566"/>
      <c r="G690" s="566"/>
      <c r="H690" s="566"/>
      <c r="I690" s="566"/>
      <c r="J690" s="567"/>
      <c r="K690" s="577" t="s">
        <v>519</v>
      </c>
      <c r="L690" s="578"/>
      <c r="M690" s="578"/>
      <c r="N690" s="578"/>
      <c r="O690" s="578"/>
      <c r="P690" s="578"/>
      <c r="Q690" s="578"/>
      <c r="R690" s="579"/>
      <c r="S690" s="472" t="s">
        <v>105</v>
      </c>
      <c r="T690" s="473" t="s">
        <v>106</v>
      </c>
      <c r="U690" s="189"/>
    </row>
    <row r="691" spans="1:21" s="281" customFormat="1" ht="48.75" customHeight="1" x14ac:dyDescent="0.25">
      <c r="A691" s="9"/>
      <c r="B691" s="76"/>
      <c r="C691" s="501"/>
      <c r="D691" s="565" t="s">
        <v>520</v>
      </c>
      <c r="E691" s="566"/>
      <c r="F691" s="566"/>
      <c r="G691" s="566"/>
      <c r="H691" s="566"/>
      <c r="I691" s="566"/>
      <c r="J691" s="567"/>
      <c r="K691" s="577" t="s">
        <v>521</v>
      </c>
      <c r="L691" s="578"/>
      <c r="M691" s="578"/>
      <c r="N691" s="578"/>
      <c r="O691" s="578"/>
      <c r="P691" s="578"/>
      <c r="Q691" s="578"/>
      <c r="R691" s="579"/>
      <c r="S691" s="472">
        <v>26</v>
      </c>
      <c r="T691" s="473" t="s">
        <v>106</v>
      </c>
      <c r="U691" s="189"/>
    </row>
    <row r="692" spans="1:21" s="281" customFormat="1" ht="48.75" customHeight="1" x14ac:dyDescent="0.25">
      <c r="A692" s="9"/>
      <c r="B692" s="76"/>
      <c r="C692" s="355"/>
      <c r="D692" s="565" t="s">
        <v>180</v>
      </c>
      <c r="E692" s="566"/>
      <c r="F692" s="566"/>
      <c r="G692" s="566"/>
      <c r="H692" s="566"/>
      <c r="I692" s="566"/>
      <c r="J692" s="567"/>
      <c r="K692" s="577" t="s">
        <v>522</v>
      </c>
      <c r="L692" s="578"/>
      <c r="M692" s="578"/>
      <c r="N692" s="578"/>
      <c r="O692" s="578"/>
      <c r="P692" s="578"/>
      <c r="Q692" s="578"/>
      <c r="R692" s="579"/>
      <c r="S692" s="472">
        <v>20</v>
      </c>
      <c r="T692" s="473" t="s">
        <v>106</v>
      </c>
      <c r="U692" s="189"/>
    </row>
    <row r="693" spans="1:21" s="281" customFormat="1" ht="48.75" customHeight="1" x14ac:dyDescent="0.25">
      <c r="A693" s="9"/>
      <c r="B693" s="76"/>
      <c r="C693" s="355"/>
      <c r="D693" s="565" t="s">
        <v>181</v>
      </c>
      <c r="E693" s="566"/>
      <c r="F693" s="566"/>
      <c r="G693" s="566"/>
      <c r="H693" s="566"/>
      <c r="I693" s="566"/>
      <c r="J693" s="567"/>
      <c r="K693" s="577" t="s">
        <v>523</v>
      </c>
      <c r="L693" s="578"/>
      <c r="M693" s="578"/>
      <c r="N693" s="578"/>
      <c r="O693" s="578"/>
      <c r="P693" s="578"/>
      <c r="Q693" s="578"/>
      <c r="R693" s="579"/>
      <c r="S693" s="472">
        <v>21</v>
      </c>
      <c r="T693" s="473" t="s">
        <v>106</v>
      </c>
      <c r="U693" s="189"/>
    </row>
    <row r="694" spans="1:21" s="281" customFormat="1" ht="48.75" customHeight="1" x14ac:dyDescent="0.25">
      <c r="A694" s="9"/>
      <c r="B694" s="76"/>
      <c r="C694" s="355"/>
      <c r="D694" s="565" t="s">
        <v>182</v>
      </c>
      <c r="E694" s="566"/>
      <c r="F694" s="566"/>
      <c r="G694" s="566"/>
      <c r="H694" s="566"/>
      <c r="I694" s="566"/>
      <c r="J694" s="567"/>
      <c r="K694" s="577" t="s">
        <v>524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183</v>
      </c>
      <c r="E695" s="566"/>
      <c r="F695" s="566"/>
      <c r="G695" s="566"/>
      <c r="H695" s="566"/>
      <c r="I695" s="566"/>
      <c r="J695" s="567"/>
      <c r="K695" s="577" t="s">
        <v>525</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184</v>
      </c>
      <c r="E696" s="569"/>
      <c r="F696" s="569"/>
      <c r="G696" s="569"/>
      <c r="H696" s="569"/>
      <c r="I696" s="569"/>
      <c r="J696" s="570"/>
      <c r="K696" s="553" t="s">
        <v>526</v>
      </c>
      <c r="L696" s="554"/>
      <c r="M696" s="554"/>
      <c r="N696" s="554"/>
      <c r="O696" s="554"/>
      <c r="P696" s="554"/>
      <c r="Q696" s="554"/>
      <c r="R696" s="555"/>
      <c r="S696" s="410">
        <v>0</v>
      </c>
      <c r="T696" s="475" t="s">
        <v>6</v>
      </c>
      <c r="U696" s="189"/>
    </row>
    <row r="697" spans="1:21" s="281" customFormat="1" ht="48.75" customHeight="1" x14ac:dyDescent="0.25">
      <c r="A697" s="9"/>
      <c r="B697" s="76"/>
      <c r="C697" s="518" t="s">
        <v>185</v>
      </c>
      <c r="D697" s="519"/>
      <c r="E697" s="519"/>
      <c r="F697" s="519"/>
      <c r="G697" s="519"/>
      <c r="H697" s="519"/>
      <c r="I697" s="519"/>
      <c r="J697" s="520"/>
      <c r="K697" s="539" t="s">
        <v>527</v>
      </c>
      <c r="L697" s="540"/>
      <c r="M697" s="540"/>
      <c r="N697" s="540"/>
      <c r="O697" s="540"/>
      <c r="P697" s="540"/>
      <c r="Q697" s="540"/>
      <c r="R697" s="541"/>
      <c r="S697" s="413">
        <v>68</v>
      </c>
      <c r="T697" s="460" t="s">
        <v>106</v>
      </c>
      <c r="U697" s="189"/>
    </row>
    <row r="698" spans="1:21" s="281" customFormat="1" ht="48.75" customHeight="1" x14ac:dyDescent="0.25">
      <c r="A698" s="9"/>
      <c r="B698" s="76"/>
      <c r="C698" s="518" t="s">
        <v>186</v>
      </c>
      <c r="D698" s="519"/>
      <c r="E698" s="519"/>
      <c r="F698" s="519"/>
      <c r="G698" s="519"/>
      <c r="H698" s="519"/>
      <c r="I698" s="519"/>
      <c r="J698" s="520"/>
      <c r="K698" s="539" t="s">
        <v>528</v>
      </c>
      <c r="L698" s="540"/>
      <c r="M698" s="540"/>
      <c r="N698" s="540"/>
      <c r="O698" s="540"/>
      <c r="P698" s="540"/>
      <c r="Q698" s="540"/>
      <c r="R698" s="541"/>
      <c r="S698" s="413">
        <v>61</v>
      </c>
      <c r="T698" s="460" t="s">
        <v>106</v>
      </c>
      <c r="U698" s="189"/>
    </row>
    <row r="699" spans="1:21" s="281" customFormat="1" ht="48.75" customHeight="1" x14ac:dyDescent="0.25">
      <c r="A699" s="9"/>
      <c r="B699" s="76"/>
      <c r="C699" s="518" t="s">
        <v>187</v>
      </c>
      <c r="D699" s="519"/>
      <c r="E699" s="519"/>
      <c r="F699" s="519"/>
      <c r="G699" s="519"/>
      <c r="H699" s="519"/>
      <c r="I699" s="519"/>
      <c r="J699" s="520"/>
      <c r="K699" s="539" t="s">
        <v>529</v>
      </c>
      <c r="L699" s="540"/>
      <c r="M699" s="540"/>
      <c r="N699" s="540"/>
      <c r="O699" s="540"/>
      <c r="P699" s="540"/>
      <c r="Q699" s="540"/>
      <c r="R699" s="541"/>
      <c r="S699" s="413">
        <v>16</v>
      </c>
      <c r="T699" s="460" t="s">
        <v>6</v>
      </c>
      <c r="U699" s="189"/>
    </row>
    <row r="700" spans="1:21" s="281" customFormat="1" ht="48.75" customHeight="1" x14ac:dyDescent="0.25">
      <c r="A700" s="9"/>
      <c r="B700" s="76"/>
      <c r="C700" s="518" t="s">
        <v>188</v>
      </c>
      <c r="D700" s="519"/>
      <c r="E700" s="519"/>
      <c r="F700" s="519"/>
      <c r="G700" s="519"/>
      <c r="H700" s="519"/>
      <c r="I700" s="519"/>
      <c r="J700" s="520"/>
      <c r="K700" s="539" t="s">
        <v>530</v>
      </c>
      <c r="L700" s="540"/>
      <c r="M700" s="540"/>
      <c r="N700" s="540"/>
      <c r="O700" s="540"/>
      <c r="P700" s="540"/>
      <c r="Q700" s="540"/>
      <c r="R700" s="541"/>
      <c r="S700" s="413">
        <v>0</v>
      </c>
      <c r="T700" s="460" t="s">
        <v>6</v>
      </c>
      <c r="U700" s="189"/>
    </row>
    <row r="701" spans="1:21" s="281" customFormat="1" ht="48.75" customHeight="1" x14ac:dyDescent="0.25">
      <c r="A701" s="9"/>
      <c r="B701" s="76"/>
      <c r="C701" s="518" t="s">
        <v>189</v>
      </c>
      <c r="D701" s="519"/>
      <c r="E701" s="519"/>
      <c r="F701" s="519"/>
      <c r="G701" s="519"/>
      <c r="H701" s="519"/>
      <c r="I701" s="519"/>
      <c r="J701" s="520"/>
      <c r="K701" s="539" t="s">
        <v>531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190</v>
      </c>
      <c r="D702" s="522"/>
      <c r="E702" s="522"/>
      <c r="F702" s="522"/>
      <c r="G702" s="522"/>
      <c r="H702" s="522"/>
      <c r="I702" s="522"/>
      <c r="J702" s="523"/>
      <c r="K702" s="524" t="s">
        <v>532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10</v>
      </c>
      <c r="M704" s="80" t="s">
        <v>12</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428</v>
      </c>
      <c r="J705" s="528"/>
      <c r="K705" s="427" t="s">
        <v>7</v>
      </c>
      <c r="L705" s="428" t="s">
        <v>9</v>
      </c>
      <c r="M705" s="83" t="s">
        <v>11</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176</v>
      </c>
      <c r="D706" s="572"/>
      <c r="E706" s="572"/>
      <c r="F706" s="572"/>
      <c r="G706" s="572"/>
      <c r="H706" s="572"/>
      <c r="I706" s="572"/>
      <c r="J706" s="573"/>
      <c r="K706" s="434" t="s">
        <v>177</v>
      </c>
      <c r="L706" s="435">
        <v>0</v>
      </c>
      <c r="M706" s="435">
        <v>0</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105</v>
      </c>
      <c r="L708" s="480">
        <v>0</v>
      </c>
      <c r="M708" s="480">
        <v>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520</v>
      </c>
      <c r="E709" s="566"/>
      <c r="F709" s="566"/>
      <c r="G709" s="566"/>
      <c r="H709" s="566"/>
      <c r="I709" s="566"/>
      <c r="J709" s="567"/>
      <c r="K709" s="479">
        <v>26</v>
      </c>
      <c r="L709" s="480">
        <v>0</v>
      </c>
      <c r="M709" s="480" t="s">
        <v>105</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v>20</v>
      </c>
      <c r="L710" s="480">
        <v>0</v>
      </c>
      <c r="M710" s="480" t="s">
        <v>105</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21</v>
      </c>
      <c r="L711" s="480">
        <v>0</v>
      </c>
      <c r="M711" s="480" t="s">
        <v>105</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68</v>
      </c>
      <c r="L715" s="435">
        <v>0</v>
      </c>
      <c r="M715" s="435" t="s">
        <v>105</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61</v>
      </c>
      <c r="L716" s="435">
        <v>0</v>
      </c>
      <c r="M716" s="435" t="s">
        <v>105</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v>0</v>
      </c>
      <c r="L717" s="435">
        <v>0</v>
      </c>
      <c r="M717" s="435">
        <v>16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533</v>
      </c>
      <c r="D725" s="530"/>
      <c r="E725" s="530"/>
      <c r="F725" s="530"/>
      <c r="G725" s="530"/>
      <c r="H725" s="530"/>
      <c r="I725" s="530"/>
      <c r="J725" s="531"/>
      <c r="K725" s="536" t="s">
        <v>534</v>
      </c>
      <c r="L725" s="537"/>
      <c r="M725" s="537"/>
      <c r="N725" s="537"/>
      <c r="O725" s="537"/>
      <c r="P725" s="537"/>
      <c r="Q725" s="537"/>
      <c r="R725" s="538"/>
      <c r="S725" s="563"/>
      <c r="T725" s="564"/>
      <c r="U725" s="447"/>
    </row>
    <row r="726" spans="1:21" s="78" customFormat="1" ht="48.75" customHeight="1" x14ac:dyDescent="0.25">
      <c r="A726" s="9"/>
      <c r="B726" s="76"/>
      <c r="C726" s="518" t="s">
        <v>535</v>
      </c>
      <c r="D726" s="519"/>
      <c r="E726" s="519"/>
      <c r="F726" s="519"/>
      <c r="G726" s="519"/>
      <c r="H726" s="519"/>
      <c r="I726" s="519"/>
      <c r="J726" s="520"/>
      <c r="K726" s="539" t="s">
        <v>536</v>
      </c>
      <c r="L726" s="540"/>
      <c r="M726" s="540"/>
      <c r="N726" s="540"/>
      <c r="O726" s="540"/>
      <c r="P726" s="540"/>
      <c r="Q726" s="540"/>
      <c r="R726" s="541"/>
      <c r="S726" s="556"/>
      <c r="T726" s="557"/>
      <c r="U726" s="447"/>
    </row>
    <row r="727" spans="1:21" s="78" customFormat="1" ht="48.75" customHeight="1" x14ac:dyDescent="0.25">
      <c r="A727" s="9"/>
      <c r="B727" s="76"/>
      <c r="C727" s="518" t="s">
        <v>537</v>
      </c>
      <c r="D727" s="519"/>
      <c r="E727" s="519"/>
      <c r="F727" s="519"/>
      <c r="G727" s="519"/>
      <c r="H727" s="519"/>
      <c r="I727" s="519"/>
      <c r="J727" s="520"/>
      <c r="K727" s="539" t="s">
        <v>538</v>
      </c>
      <c r="L727" s="540"/>
      <c r="M727" s="540"/>
      <c r="N727" s="540"/>
      <c r="O727" s="540"/>
      <c r="P727" s="540"/>
      <c r="Q727" s="540"/>
      <c r="R727" s="541"/>
      <c r="S727" s="556"/>
      <c r="T727" s="557"/>
      <c r="U727" s="447"/>
    </row>
    <row r="728" spans="1:21" s="78" customFormat="1" ht="48.75" customHeight="1" x14ac:dyDescent="0.25">
      <c r="A728" s="9"/>
      <c r="B728" s="76"/>
      <c r="C728" s="546" t="s">
        <v>539</v>
      </c>
      <c r="D728" s="543"/>
      <c r="E728" s="543"/>
      <c r="F728" s="543"/>
      <c r="G728" s="543"/>
      <c r="H728" s="543"/>
      <c r="I728" s="543"/>
      <c r="J728" s="544"/>
      <c r="K728" s="550" t="s">
        <v>540</v>
      </c>
      <c r="L728" s="551"/>
      <c r="M728" s="551"/>
      <c r="N728" s="551"/>
      <c r="O728" s="551"/>
      <c r="P728" s="551"/>
      <c r="Q728" s="551"/>
      <c r="R728" s="552"/>
      <c r="S728" s="556"/>
      <c r="T728" s="557"/>
      <c r="U728" s="447"/>
    </row>
    <row r="729" spans="1:21" s="78" customFormat="1" ht="48.75" customHeight="1" x14ac:dyDescent="0.25">
      <c r="A729" s="9"/>
      <c r="B729" s="76"/>
      <c r="C729" s="485"/>
      <c r="D729" s="542" t="s">
        <v>541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543</v>
      </c>
      <c r="D731" s="543"/>
      <c r="E731" s="543"/>
      <c r="F731" s="543"/>
      <c r="G731" s="543"/>
      <c r="H731" s="543"/>
      <c r="I731" s="543"/>
      <c r="J731" s="544"/>
      <c r="K731" s="550" t="s">
        <v>544</v>
      </c>
      <c r="L731" s="551"/>
      <c r="M731" s="551"/>
      <c r="N731" s="551"/>
      <c r="O731" s="551"/>
      <c r="P731" s="551"/>
      <c r="Q731" s="551"/>
      <c r="R731" s="552"/>
      <c r="S731" s="556"/>
      <c r="T731" s="557"/>
      <c r="U731" s="447"/>
    </row>
    <row r="732" spans="1:21" s="78" customFormat="1" ht="48.75" customHeight="1" x14ac:dyDescent="0.25">
      <c r="A732" s="9"/>
      <c r="B732" s="76"/>
      <c r="C732" s="498"/>
      <c r="D732" s="547" t="s">
        <v>545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546</v>
      </c>
      <c r="D733" s="522"/>
      <c r="E733" s="522"/>
      <c r="F733" s="522"/>
      <c r="G733" s="522"/>
      <c r="H733" s="522"/>
      <c r="I733" s="522"/>
      <c r="J733" s="523"/>
      <c r="K733" s="524" t="s">
        <v>547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10</v>
      </c>
      <c r="M735" s="80" t="s">
        <v>12</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9</v>
      </c>
      <c r="M736" s="83" t="s">
        <v>11</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533</v>
      </c>
      <c r="D737" s="530"/>
      <c r="E737" s="530"/>
      <c r="F737" s="530"/>
      <c r="G737" s="530"/>
      <c r="H737" s="530"/>
      <c r="I737" s="530"/>
      <c r="J737" s="531"/>
      <c r="K737" s="487" t="s">
        <v>82</v>
      </c>
      <c r="L737" s="488" t="s">
        <v>82</v>
      </c>
      <c r="M737" s="488" t="s">
        <v>82</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535</v>
      </c>
      <c r="D738" s="519"/>
      <c r="E738" s="519"/>
      <c r="F738" s="519"/>
      <c r="G738" s="519"/>
      <c r="H738" s="519"/>
      <c r="I738" s="519"/>
      <c r="J738" s="520"/>
      <c r="K738" s="487">
        <v>70</v>
      </c>
      <c r="L738" s="488">
        <v>43</v>
      </c>
      <c r="M738" s="488">
        <v>61</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537</v>
      </c>
      <c r="D739" s="519"/>
      <c r="E739" s="519"/>
      <c r="F739" s="519"/>
      <c r="G739" s="519"/>
      <c r="H739" s="519"/>
      <c r="I739" s="519"/>
      <c r="J739" s="520"/>
      <c r="K739" s="487">
        <v>1.3</v>
      </c>
      <c r="L739" s="488">
        <v>1.3</v>
      </c>
      <c r="M739" s="488">
        <v>0.8</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539</v>
      </c>
      <c r="D740" s="543"/>
      <c r="E740" s="543"/>
      <c r="F740" s="543"/>
      <c r="G740" s="543"/>
      <c r="H740" s="543"/>
      <c r="I740" s="543"/>
      <c r="J740" s="544"/>
      <c r="K740" s="487" t="s">
        <v>14</v>
      </c>
      <c r="L740" s="488" t="s">
        <v>14</v>
      </c>
      <c r="M740" s="488" t="s">
        <v>14</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541</v>
      </c>
      <c r="E741" s="543"/>
      <c r="F741" s="543"/>
      <c r="G741" s="543"/>
      <c r="H741" s="543"/>
      <c r="I741" s="543"/>
      <c r="J741" s="544"/>
      <c r="K741" s="487" t="s">
        <v>14</v>
      </c>
      <c r="L741" s="488" t="s">
        <v>14</v>
      </c>
      <c r="M741" s="488" t="s">
        <v>14</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542</v>
      </c>
      <c r="F742" s="543"/>
      <c r="G742" s="543"/>
      <c r="H742" s="543"/>
      <c r="I742" s="543"/>
      <c r="J742" s="544"/>
      <c r="K742" s="487" t="s">
        <v>14</v>
      </c>
      <c r="L742" s="488" t="s">
        <v>14</v>
      </c>
      <c r="M742" s="488" t="s">
        <v>14</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14</v>
      </c>
      <c r="L743" s="488" t="s">
        <v>14</v>
      </c>
      <c r="M743" s="488" t="s">
        <v>14</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545</v>
      </c>
      <c r="E744" s="548"/>
      <c r="F744" s="548"/>
      <c r="G744" s="548"/>
      <c r="H744" s="548"/>
      <c r="I744" s="548"/>
      <c r="J744" s="549"/>
      <c r="K744" s="487" t="s">
        <v>14</v>
      </c>
      <c r="L744" s="488" t="s">
        <v>14</v>
      </c>
      <c r="M744" s="488" t="s">
        <v>14</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548</v>
      </c>
      <c r="D745" s="522"/>
      <c r="E745" s="522"/>
      <c r="F745" s="522"/>
      <c r="G745" s="522"/>
      <c r="H745" s="522"/>
      <c r="I745" s="522"/>
      <c r="J745" s="523"/>
      <c r="K745" s="490" t="s">
        <v>14</v>
      </c>
      <c r="L745" s="491" t="s">
        <v>14</v>
      </c>
      <c r="M745" s="491" t="s">
        <v>14</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550</v>
      </c>
      <c r="L751" s="537"/>
      <c r="M751" s="537"/>
      <c r="N751" s="537"/>
      <c r="O751" s="537"/>
      <c r="P751" s="537"/>
      <c r="Q751" s="537"/>
      <c r="R751" s="538"/>
      <c r="S751" s="417">
        <v>30</v>
      </c>
      <c r="T751" s="418" t="s">
        <v>6</v>
      </c>
      <c r="U751" s="189"/>
    </row>
    <row r="752" spans="1:21" s="281" customFormat="1" ht="65.25" customHeight="1" x14ac:dyDescent="0.25">
      <c r="A752" s="9"/>
      <c r="B752" s="191"/>
      <c r="C752" s="518" t="s">
        <v>192</v>
      </c>
      <c r="D752" s="519"/>
      <c r="E752" s="519"/>
      <c r="F752" s="519"/>
      <c r="G752" s="519"/>
      <c r="H752" s="519"/>
      <c r="I752" s="519"/>
      <c r="J752" s="520"/>
      <c r="K752" s="539" t="s">
        <v>551</v>
      </c>
      <c r="L752" s="540"/>
      <c r="M752" s="540"/>
      <c r="N752" s="540"/>
      <c r="O752" s="540"/>
      <c r="P752" s="540"/>
      <c r="Q752" s="540"/>
      <c r="R752" s="541"/>
      <c r="S752" s="413">
        <v>21</v>
      </c>
      <c r="T752" s="493" t="s">
        <v>6</v>
      </c>
      <c r="U752" s="189"/>
    </row>
    <row r="753" spans="1:21" s="281" customFormat="1" ht="48.75" customHeight="1" x14ac:dyDescent="0.25">
      <c r="A753" s="9"/>
      <c r="B753" s="191"/>
      <c r="C753" s="518" t="s">
        <v>193</v>
      </c>
      <c r="D753" s="519"/>
      <c r="E753" s="519"/>
      <c r="F753" s="519"/>
      <c r="G753" s="519"/>
      <c r="H753" s="519"/>
      <c r="I753" s="519"/>
      <c r="J753" s="520"/>
      <c r="K753" s="539" t="s">
        <v>552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194</v>
      </c>
      <c r="D754" s="522"/>
      <c r="E754" s="522"/>
      <c r="F754" s="522"/>
      <c r="G754" s="522"/>
      <c r="H754" s="522"/>
      <c r="I754" s="522"/>
      <c r="J754" s="523"/>
      <c r="K754" s="524" t="s">
        <v>553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437</v>
      </c>
      <c r="J756" s="528"/>
      <c r="K756" s="79" t="s">
        <v>8</v>
      </c>
      <c r="L756" s="80" t="s">
        <v>10</v>
      </c>
      <c r="M756" s="80" t="s">
        <v>12</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9</v>
      </c>
      <c r="M757" s="83" t="s">
        <v>11</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v>0</v>
      </c>
      <c r="M758" s="432">
        <v>30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v>0</v>
      </c>
      <c r="M759" s="435">
        <v>21</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555</v>
      </c>
      <c r="L767" s="537"/>
      <c r="M767" s="537"/>
      <c r="N767" s="537"/>
      <c r="O767" s="537"/>
      <c r="P767" s="537"/>
      <c r="Q767" s="537"/>
      <c r="R767" s="538"/>
      <c r="S767" s="417">
        <v>0</v>
      </c>
      <c r="T767" s="459" t="s">
        <v>6</v>
      </c>
      <c r="U767" s="189"/>
    </row>
    <row r="768" spans="1:21" s="281" customFormat="1" ht="48.75" customHeight="1" x14ac:dyDescent="0.25">
      <c r="A768" s="9"/>
      <c r="B768" s="191"/>
      <c r="C768" s="518" t="s">
        <v>196</v>
      </c>
      <c r="D768" s="519"/>
      <c r="E768" s="519"/>
      <c r="F768" s="519"/>
      <c r="G768" s="519"/>
      <c r="H768" s="519"/>
      <c r="I768" s="519"/>
      <c r="J768" s="520"/>
      <c r="K768" s="539" t="s">
        <v>556</v>
      </c>
      <c r="L768" s="540"/>
      <c r="M768" s="540"/>
      <c r="N768" s="540"/>
      <c r="O768" s="540"/>
      <c r="P768" s="540"/>
      <c r="Q768" s="540"/>
      <c r="R768" s="541"/>
      <c r="S768" s="413">
        <v>0</v>
      </c>
      <c r="T768" s="460" t="s">
        <v>6</v>
      </c>
      <c r="U768" s="189"/>
    </row>
    <row r="769" spans="1:21" s="281" customFormat="1" ht="48.75" customHeight="1" x14ac:dyDescent="0.25">
      <c r="A769" s="9"/>
      <c r="B769" s="191"/>
      <c r="C769" s="518" t="s">
        <v>197</v>
      </c>
      <c r="D769" s="519"/>
      <c r="E769" s="519"/>
      <c r="F769" s="519"/>
      <c r="G769" s="519"/>
      <c r="H769" s="519"/>
      <c r="I769" s="519"/>
      <c r="J769" s="520"/>
      <c r="K769" s="539" t="s">
        <v>557</v>
      </c>
      <c r="L769" s="540"/>
      <c r="M769" s="540"/>
      <c r="N769" s="540"/>
      <c r="O769" s="540"/>
      <c r="P769" s="540"/>
      <c r="Q769" s="540"/>
      <c r="R769" s="541"/>
      <c r="S769" s="413">
        <v>0</v>
      </c>
      <c r="T769" s="460" t="s">
        <v>6</v>
      </c>
      <c r="U769" s="189"/>
    </row>
    <row r="770" spans="1:21" s="281" customFormat="1" ht="48.75" customHeight="1" x14ac:dyDescent="0.25">
      <c r="A770" s="9"/>
      <c r="B770" s="191"/>
      <c r="C770" s="518" t="s">
        <v>198</v>
      </c>
      <c r="D770" s="519"/>
      <c r="E770" s="519"/>
      <c r="F770" s="519"/>
      <c r="G770" s="519"/>
      <c r="H770" s="519"/>
      <c r="I770" s="519"/>
      <c r="J770" s="520"/>
      <c r="K770" s="539" t="s">
        <v>558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199</v>
      </c>
      <c r="D771" s="522"/>
      <c r="E771" s="522"/>
      <c r="F771" s="522"/>
      <c r="G771" s="522"/>
      <c r="H771" s="522"/>
      <c r="I771" s="522"/>
      <c r="J771" s="523"/>
      <c r="K771" s="524" t="s">
        <v>559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433</v>
      </c>
      <c r="J773" s="528"/>
      <c r="K773" s="79" t="s">
        <v>8</v>
      </c>
      <c r="L773" s="80" t="s">
        <v>10</v>
      </c>
      <c r="M773" s="80" t="s">
        <v>12</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428</v>
      </c>
      <c r="J774" s="528"/>
      <c r="K774" s="427" t="s">
        <v>7</v>
      </c>
      <c r="L774" s="428" t="s">
        <v>9</v>
      </c>
      <c r="M774" s="83" t="s">
        <v>11</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561</v>
      </c>
      <c r="L786" s="537"/>
      <c r="M786" s="537"/>
      <c r="N786" s="537"/>
      <c r="O786" s="537"/>
      <c r="P786" s="537"/>
      <c r="Q786" s="537"/>
      <c r="R786" s="538"/>
      <c r="S786" s="417">
        <v>0</v>
      </c>
      <c r="T786" s="459" t="s">
        <v>6</v>
      </c>
      <c r="U786" s="189"/>
    </row>
    <row r="787" spans="1:21" s="281" customFormat="1" ht="48.75" customHeight="1" x14ac:dyDescent="0.25">
      <c r="A787" s="9"/>
      <c r="B787" s="191"/>
      <c r="C787" s="518" t="s">
        <v>201</v>
      </c>
      <c r="D787" s="519"/>
      <c r="E787" s="519"/>
      <c r="F787" s="519"/>
      <c r="G787" s="519"/>
      <c r="H787" s="519"/>
      <c r="I787" s="519"/>
      <c r="J787" s="520"/>
      <c r="K787" s="539" t="s">
        <v>562</v>
      </c>
      <c r="L787" s="540"/>
      <c r="M787" s="540"/>
      <c r="N787" s="540"/>
      <c r="O787" s="540"/>
      <c r="P787" s="540"/>
      <c r="Q787" s="540"/>
      <c r="R787" s="541"/>
      <c r="S787" s="413">
        <v>0</v>
      </c>
      <c r="T787" s="460" t="s">
        <v>6</v>
      </c>
      <c r="U787" s="189"/>
    </row>
    <row r="788" spans="1:21" s="281" customFormat="1" ht="48.75" customHeight="1" x14ac:dyDescent="0.25">
      <c r="A788" s="9"/>
      <c r="B788" s="191"/>
      <c r="C788" s="518" t="s">
        <v>202</v>
      </c>
      <c r="D788" s="519"/>
      <c r="E788" s="519"/>
      <c r="F788" s="519"/>
      <c r="G788" s="519"/>
      <c r="H788" s="519"/>
      <c r="I788" s="519"/>
      <c r="J788" s="520"/>
      <c r="K788" s="539" t="s">
        <v>563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203</v>
      </c>
      <c r="D789" s="522"/>
      <c r="E789" s="522"/>
      <c r="F789" s="522"/>
      <c r="G789" s="522"/>
      <c r="H789" s="522"/>
      <c r="I789" s="522"/>
      <c r="J789" s="523"/>
      <c r="K789" s="524" t="s">
        <v>564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433</v>
      </c>
      <c r="J791" s="528"/>
      <c r="K791" s="79" t="s">
        <v>8</v>
      </c>
      <c r="L791" s="80" t="s">
        <v>10</v>
      </c>
      <c r="M791" s="80" t="s">
        <v>12</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428</v>
      </c>
      <c r="J792" s="528"/>
      <c r="K792" s="427" t="s">
        <v>7</v>
      </c>
      <c r="L792" s="428" t="s">
        <v>9</v>
      </c>
      <c r="M792" s="83" t="s">
        <v>11</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15014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&amp;R医療法人社団仁寿会中村病院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2018-10-14T00:25:29Z</dcterms:modified>
</cp:coreProperties>
</file>