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<sst xmlns="http://schemas.openxmlformats.org/spreadsheetml/2006/main" count="4269" uniqueCount="565">
  <si>
    <t>医療法人社団湘南会　亀有中央病院</t>
  </si>
  <si>
    <t>〒125-0061　東京都葛飾区亀有2-5-1</t>
  </si>
  <si>
    <t>診療時間やアクセス方法等の情報はこちら</t>
  </si>
  <si>
    <t>保有する病棟と機能区分の選択状況（2017（平成29）年7月1日時点の機能）</t>
  </si>
  <si>
    <t>病床の機能区分</t>
  </si>
  <si>
    <t>高度急性期</t>
  </si>
  <si>
    <t/>
  </si>
  <si>
    <t>慢性期</t>
  </si>
  <si>
    <t>障害者病棟①</t>
  </si>
  <si>
    <t>障害者病棟②</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</si>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</sst>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8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68</v>
      </c>
      <c r="L57" s="86" t="s">
        <v>6</v>
      </c>
      <c r="M57" s="87">
        <v>37</v>
      </c>
      <c r="N57" s="88">
        <v>31</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68</v>
      </c>
      <c r="L59" s="93" t="s">
        <v>6</v>
      </c>
      <c r="M59" s="94">
        <v>37</v>
      </c>
      <c r="N59" s="95">
        <v>31</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37</v>
      </c>
      <c r="L87" s="155">
        <v>31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272</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13</v>
      </c>
      <c r="D116" s="823"/>
      <c r="E116" s="823"/>
      <c r="F116" s="823"/>
      <c r="G116" s="823"/>
      <c r="H116" s="823"/>
      <c r="I116" s="823"/>
      <c r="J116" s="824"/>
      <c r="K116" s="176">
        <v>66</v>
      </c>
      <c r="L116" s="177" t="s">
        <v>6</v>
      </c>
      <c r="M116" s="178">
        <v>34</v>
      </c>
      <c r="N116" s="179">
        <v>32</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t="s">
        <v>33</v>
      </c>
      <c r="L119" s="177" t="s">
        <v>34</v>
      </c>
      <c r="M119" s="178" t="s">
        <v>33</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76</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78</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76</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255</v>
      </c>
      <c r="I194" s="527"/>
      <c r="J194" s="527"/>
      <c r="K194" s="514" t="s">
        <v>246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21</v>
      </c>
      <c r="L200" s="216" t="s">
        <v>6</v>
      </c>
      <c r="M200" s="217">
        <v>12</v>
      </c>
      <c r="N200" s="218">
        <v>9</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9.5</v>
      </c>
      <c r="L201" s="200" t="s">
        <v>6</v>
      </c>
      <c r="M201" s="220">
        <v>2.8</v>
      </c>
      <c r="N201" s="221">
        <v>6.7</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7</v>
      </c>
      <c r="L202" s="206" t="s">
        <v>6</v>
      </c>
      <c r="M202" s="223">
        <v>4</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21</v>
      </c>
      <c r="L204" s="206" t="s">
        <v>6</v>
      </c>
      <c r="M204" s="223">
        <v>10</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4</v>
      </c>
      <c r="L208" s="206" t="s">
        <v>6</v>
      </c>
      <c r="M208" s="223">
        <v>2</v>
      </c>
      <c r="N208" s="224">
        <v>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2</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0.4</v>
      </c>
      <c r="L215" s="211" t="s">
        <v>6</v>
      </c>
      <c r="M215" s="226">
        <v>0.4</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76</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50</v>
      </c>
      <c r="L306" s="293" t="s">
        <v>6</v>
      </c>
      <c r="M306" s="294">
        <v>22</v>
      </c>
      <c r="N306" s="295">
        <v>28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45</v>
      </c>
      <c r="L307" s="299" t="s">
        <v>6</v>
      </c>
      <c r="M307" s="300">
        <v>22</v>
      </c>
      <c r="N307" s="301">
        <v>23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5</v>
      </c>
      <c r="L309" s="309" t="s">
        <v>6</v>
      </c>
      <c r="M309" s="310">
        <v>0</v>
      </c>
      <c r="N309" s="311">
        <v>5</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23928</v>
      </c>
      <c r="L310" s="314" t="s">
        <v>6</v>
      </c>
      <c r="M310" s="315">
        <v>13080</v>
      </c>
      <c r="N310" s="316">
        <v>10848</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46</v>
      </c>
      <c r="L311" s="319" t="s">
        <v>6</v>
      </c>
      <c r="M311" s="320">
        <v>26</v>
      </c>
      <c r="N311" s="321">
        <v>20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5</v>
      </c>
      <c r="L319" s="327" t="s">
        <v>6</v>
      </c>
      <c r="M319" s="328">
        <v>1</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5</v>
      </c>
      <c r="L322" s="304" t="s">
        <v>6</v>
      </c>
      <c r="M322" s="332">
        <v>1</v>
      </c>
      <c r="N322" s="306">
        <v>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8</v>
      </c>
      <c r="L326" s="339" t="s">
        <v>6</v>
      </c>
      <c r="M326" s="340">
        <v>7</v>
      </c>
      <c r="N326" s="341">
        <v>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1</v>
      </c>
      <c r="L328" s="304" t="s">
        <v>6</v>
      </c>
      <c r="M328" s="332">
        <v>0</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4</v>
      </c>
      <c r="L329" s="304" t="s">
        <v>6</v>
      </c>
      <c r="M329" s="332">
        <v>4</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3</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50</v>
      </c>
      <c r="L335" s="327" t="s">
        <v>6</v>
      </c>
      <c r="M335" s="328">
        <v>22</v>
      </c>
      <c r="N335" s="329">
        <v>28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87</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7</v>
      </c>
      <c r="L337" s="304" t="s">
        <v>6</v>
      </c>
      <c r="M337" s="332">
        <v>2</v>
      </c>
      <c r="N337" s="306">
        <v>5</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43</v>
      </c>
      <c r="L338" s="304" t="s">
        <v>6</v>
      </c>
      <c r="M338" s="332">
        <v>20</v>
      </c>
      <c r="N338" s="306">
        <v>23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46</v>
      </c>
      <c r="L342" s="339" t="s">
        <v>6</v>
      </c>
      <c r="M342" s="340">
        <v>26</v>
      </c>
      <c r="N342" s="341">
        <v>20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93</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11</v>
      </c>
      <c r="L344" s="304" t="s">
        <v>6</v>
      </c>
      <c r="M344" s="332">
        <v>4</v>
      </c>
      <c r="N344" s="306">
        <v>7</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14</v>
      </c>
      <c r="L345" s="304" t="s">
        <v>6</v>
      </c>
      <c r="M345" s="332">
        <v>11</v>
      </c>
      <c r="N345" s="306">
        <v>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3</v>
      </c>
      <c r="L346" s="304" t="s">
        <v>6</v>
      </c>
      <c r="M346" s="332">
        <v>3</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18</v>
      </c>
      <c r="L349" s="304" t="s">
        <v>6</v>
      </c>
      <c r="M349" s="332">
        <v>8</v>
      </c>
      <c r="N349" s="306">
        <v>10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8</v>
      </c>
      <c r="L358" s="350" t="s">
        <v>6</v>
      </c>
      <c r="M358" s="351">
        <v>7</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7</v>
      </c>
      <c r="L361" s="304" t="s">
        <v>6</v>
      </c>
      <c r="M361" s="332">
        <v>7</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46</v>
      </c>
      <c r="L363" s="350" t="s">
        <v>6</v>
      </c>
      <c r="M363" s="351">
        <v>26</v>
      </c>
      <c r="N363" s="352">
        <v>20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4</v>
      </c>
      <c r="L365" s="304" t="s">
        <v>6</v>
      </c>
      <c r="M365" s="332">
        <v>1</v>
      </c>
      <c r="N365" s="306">
        <v>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42</v>
      </c>
      <c r="L366" s="304" t="s">
        <v>6</v>
      </c>
      <c r="M366" s="332">
        <v>25</v>
      </c>
      <c r="N366" s="306">
        <v>17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33</v>
      </c>
      <c r="L390" s="367" t="s">
        <v>34</v>
      </c>
      <c r="M390" s="368">
        <v>0</v>
      </c>
      <c r="N390" s="369" t="s">
        <v>33</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33</v>
      </c>
      <c r="L399" s="377" t="s">
        <v>34</v>
      </c>
      <c r="M399" s="378">
        <v>0</v>
      </c>
      <c r="N399" s="379" t="s">
        <v>33</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436</v>
      </c>
      <c r="L435" s="621"/>
      <c r="M435" s="621"/>
      <c r="N435" s="621"/>
      <c r="O435" s="621"/>
      <c r="P435" s="621"/>
      <c r="Q435" s="621"/>
      <c r="R435" s="622"/>
      <c r="S435" s="413" t="s">
        <v>33</v>
      </c>
      <c r="T435" s="414" t="s">
        <v>34</v>
      </c>
      <c r="U435" s="189"/>
    </row>
    <row r="436" spans="1:21" ht="48.75" customHeight="1" x14ac:dyDescent="0.25">
      <c r="A436" s="9"/>
      <c r="B436" s="412"/>
      <c r="C436" s="518" t="s">
        <v>106</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33</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443</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503</v>
      </c>
      <c r="L646" s="540"/>
      <c r="M646" s="540"/>
      <c r="N646" s="540"/>
      <c r="O646" s="540"/>
      <c r="P646" s="540"/>
      <c r="Q646" s="540"/>
      <c r="R646" s="541"/>
      <c r="S646" s="413" t="s">
        <v>33</v>
      </c>
      <c r="T646" s="460" t="s">
        <v>34</v>
      </c>
      <c r="U646" s="189"/>
    </row>
    <row r="647" spans="1:21" s="281" customFormat="1" ht="48.75" customHeight="1" thickBot="1" x14ac:dyDescent="0.3">
      <c r="A647" s="9"/>
      <c r="B647" s="191"/>
      <c r="C647" s="521" t="s">
        <v>161</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33</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506</v>
      </c>
      <c r="L664" s="537"/>
      <c r="M664" s="537"/>
      <c r="N664" s="537"/>
      <c r="O664" s="537"/>
      <c r="P664" s="537"/>
      <c r="Q664" s="537"/>
      <c r="R664" s="538"/>
      <c r="S664" s="417" t="s">
        <v>33</v>
      </c>
      <c r="T664" s="459" t="s">
        <v>34</v>
      </c>
      <c r="U664" s="189"/>
    </row>
    <row r="665" spans="1:21" s="281" customFormat="1" ht="48.75" customHeight="1" x14ac:dyDescent="0.25">
      <c r="A665" s="9"/>
      <c r="B665" s="191"/>
      <c r="C665" s="518" t="s">
        <v>163</v>
      </c>
      <c r="D665" s="519"/>
      <c r="E665" s="519"/>
      <c r="F665" s="519"/>
      <c r="G665" s="519"/>
      <c r="H665" s="519"/>
      <c r="I665" s="519"/>
      <c r="J665" s="520"/>
      <c r="K665" s="539" t="s">
        <v>507</v>
      </c>
      <c r="L665" s="540"/>
      <c r="M665" s="540"/>
      <c r="N665" s="540"/>
      <c r="O665" s="540"/>
      <c r="P665" s="540"/>
      <c r="Q665" s="540"/>
      <c r="R665" s="541"/>
      <c r="S665" s="413" t="s">
        <v>33</v>
      </c>
      <c r="T665" s="460" t="s">
        <v>34</v>
      </c>
      <c r="U665" s="189"/>
    </row>
    <row r="666" spans="1:21" s="281" customFormat="1" ht="48.75" customHeight="1" x14ac:dyDescent="0.25">
      <c r="A666" s="9"/>
      <c r="B666" s="191"/>
      <c r="C666" s="518" t="s">
        <v>164</v>
      </c>
      <c r="D666" s="519"/>
      <c r="E666" s="519"/>
      <c r="F666" s="519"/>
      <c r="G666" s="519"/>
      <c r="H666" s="519"/>
      <c r="I666" s="519"/>
      <c r="J666" s="520"/>
      <c r="K666" s="539" t="s">
        <v>508</v>
      </c>
      <c r="L666" s="540"/>
      <c r="M666" s="540"/>
      <c r="N666" s="540"/>
      <c r="O666" s="540"/>
      <c r="P666" s="540"/>
      <c r="Q666" s="540"/>
      <c r="R666" s="541"/>
      <c r="S666" s="413">
        <v>21</v>
      </c>
      <c r="T666" s="460" t="s">
        <v>6</v>
      </c>
      <c r="U666" s="189"/>
    </row>
    <row r="667" spans="1:21" s="281" customFormat="1" ht="48.75" customHeight="1" x14ac:dyDescent="0.25">
      <c r="A667" s="9"/>
      <c r="B667" s="191"/>
      <c r="C667" s="518" t="s">
        <v>165</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510</v>
      </c>
      <c r="L668" s="540"/>
      <c r="M668" s="540"/>
      <c r="N668" s="540"/>
      <c r="O668" s="540"/>
      <c r="P668" s="540"/>
      <c r="Q668" s="540"/>
      <c r="R668" s="541"/>
      <c r="S668" s="413" t="s">
        <v>33</v>
      </c>
      <c r="T668" s="460" t="s">
        <v>34</v>
      </c>
      <c r="U668" s="189"/>
    </row>
    <row r="669" spans="1:21" s="281" customFormat="1" ht="48.75" customHeight="1" x14ac:dyDescent="0.25">
      <c r="A669" s="9"/>
      <c r="B669" s="191"/>
      <c r="C669" s="518" t="s">
        <v>167</v>
      </c>
      <c r="D669" s="519"/>
      <c r="E669" s="519"/>
      <c r="F669" s="519"/>
      <c r="G669" s="519"/>
      <c r="H669" s="519"/>
      <c r="I669" s="519"/>
      <c r="J669" s="520"/>
      <c r="K669" s="539" t="s">
        <v>511</v>
      </c>
      <c r="L669" s="540"/>
      <c r="M669" s="540"/>
      <c r="N669" s="540"/>
      <c r="O669" s="540"/>
      <c r="P669" s="540"/>
      <c r="Q669" s="540"/>
      <c r="R669" s="541"/>
      <c r="S669" s="413">
        <v>32</v>
      </c>
      <c r="T669" s="460" t="s">
        <v>6</v>
      </c>
      <c r="U669" s="189"/>
    </row>
    <row r="670" spans="1:21" s="281" customFormat="1" ht="63" customHeight="1" x14ac:dyDescent="0.25">
      <c r="A670" s="9"/>
      <c r="B670" s="191"/>
      <c r="C670" s="518" t="s">
        <v>168</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513</v>
      </c>
      <c r="L671" s="525"/>
      <c r="M671" s="525"/>
      <c r="N671" s="525"/>
      <c r="O671" s="525"/>
      <c r="P671" s="525"/>
      <c r="Q671" s="525"/>
      <c r="R671" s="526"/>
      <c r="S671" s="415" t="s">
        <v>33</v>
      </c>
      <c r="T671" s="463" t="s">
        <v>34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33</v>
      </c>
      <c r="L675" s="435" t="s">
        <v>33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33</v>
      </c>
      <c r="L676" s="435" t="s">
        <v>33</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10</v>
      </c>
      <c r="L677" s="435">
        <v>11</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33</v>
      </c>
      <c r="L679" s="435" t="s">
        <v>33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16</v>
      </c>
      <c r="L680" s="435">
        <v>16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33</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515</v>
      </c>
      <c r="L688" s="537"/>
      <c r="M688" s="537"/>
      <c r="N688" s="537"/>
      <c r="O688" s="537"/>
      <c r="P688" s="537"/>
      <c r="Q688" s="537"/>
      <c r="R688" s="538"/>
      <c r="S688" s="417">
        <v>64</v>
      </c>
      <c r="T688" s="459" t="s">
        <v>6</v>
      </c>
      <c r="U688" s="189"/>
    </row>
    <row r="689" spans="1:21" s="281" customFormat="1" ht="48.75" customHeight="1" x14ac:dyDescent="0.25">
      <c r="A689" s="9"/>
      <c r="B689" s="76"/>
      <c r="C689" s="355"/>
      <c r="D689" s="574" t="s">
        <v>171</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517</v>
      </c>
      <c r="L690" s="578"/>
      <c r="M690" s="578"/>
      <c r="N690" s="578"/>
      <c r="O690" s="578"/>
      <c r="P690" s="578"/>
      <c r="Q690" s="578"/>
      <c r="R690" s="579"/>
      <c r="S690" s="472">
        <v>50</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520</v>
      </c>
      <c r="L692" s="578"/>
      <c r="M692" s="578"/>
      <c r="N692" s="578"/>
      <c r="O692" s="578"/>
      <c r="P692" s="578"/>
      <c r="Q692" s="578"/>
      <c r="R692" s="579"/>
      <c r="S692" s="472" t="s">
        <v>33</v>
      </c>
      <c r="T692" s="473" t="s">
        <v>34</v>
      </c>
      <c r="U692" s="189"/>
    </row>
    <row r="693" spans="1:21" s="281" customFormat="1" ht="48.75" customHeight="1" x14ac:dyDescent="0.25">
      <c r="A693" s="9"/>
      <c r="B693" s="76"/>
      <c r="C693" s="355"/>
      <c r="D693" s="565" t="s">
        <v>174</v>
      </c>
      <c r="E693" s="566"/>
      <c r="F693" s="566"/>
      <c r="G693" s="566"/>
      <c r="H693" s="566"/>
      <c r="I693" s="566"/>
      <c r="J693" s="567"/>
      <c r="K693" s="577" t="s">
        <v>521</v>
      </c>
      <c r="L693" s="578"/>
      <c r="M693" s="578"/>
      <c r="N693" s="578"/>
      <c r="O693" s="578"/>
      <c r="P693" s="578"/>
      <c r="Q693" s="578"/>
      <c r="R693" s="579"/>
      <c r="S693" s="472" t="s">
        <v>33</v>
      </c>
      <c r="T693" s="473" t="s">
        <v>34</v>
      </c>
      <c r="U693" s="189"/>
    </row>
    <row r="694" spans="1:21" s="281" customFormat="1" ht="48.75" customHeight="1" x14ac:dyDescent="0.25">
      <c r="A694" s="9"/>
      <c r="B694" s="76"/>
      <c r="C694" s="355"/>
      <c r="D694" s="565" t="s">
        <v>175</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525</v>
      </c>
      <c r="L697" s="540"/>
      <c r="M697" s="540"/>
      <c r="N697" s="540"/>
      <c r="O697" s="540"/>
      <c r="P697" s="540"/>
      <c r="Q697" s="540"/>
      <c r="R697" s="541"/>
      <c r="S697" s="413" t="s">
        <v>33</v>
      </c>
      <c r="T697" s="460" t="s">
        <v>34</v>
      </c>
      <c r="U697" s="189"/>
    </row>
    <row r="698" spans="1:21" s="281" customFormat="1" ht="48.75" customHeight="1" x14ac:dyDescent="0.25">
      <c r="A698" s="9"/>
      <c r="B698" s="76"/>
      <c r="C698" s="518" t="s">
        <v>179</v>
      </c>
      <c r="D698" s="519"/>
      <c r="E698" s="519"/>
      <c r="F698" s="519"/>
      <c r="G698" s="519"/>
      <c r="H698" s="519"/>
      <c r="I698" s="519"/>
      <c r="J698" s="520"/>
      <c r="K698" s="539" t="s">
        <v>526</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443</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33</v>
      </c>
      <c r="L706" s="435">
        <v>31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28</v>
      </c>
      <c r="L708" s="480">
        <v>22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33</v>
      </c>
      <c r="L710" s="480" t="s">
        <v>33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t="s">
        <v>33</v>
      </c>
      <c r="L711" s="480" t="s">
        <v>33</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33</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549</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555</v>
      </c>
      <c r="L768" s="540"/>
      <c r="M768" s="540"/>
      <c r="N768" s="540"/>
      <c r="O768" s="540"/>
      <c r="P768" s="540"/>
      <c r="Q768" s="540"/>
      <c r="R768" s="541"/>
      <c r="S768" s="413">
        <v>64</v>
      </c>
      <c r="T768" s="460" t="s">
        <v>6</v>
      </c>
      <c r="U768" s="189"/>
    </row>
    <row r="769" spans="1:21" s="281" customFormat="1" ht="48.75" customHeight="1" x14ac:dyDescent="0.25">
      <c r="A769" s="9"/>
      <c r="B769" s="191"/>
      <c r="C769" s="518" t="s">
        <v>190</v>
      </c>
      <c r="D769" s="519"/>
      <c r="E769" s="519"/>
      <c r="F769" s="519"/>
      <c r="G769" s="519"/>
      <c r="H769" s="519"/>
      <c r="I769" s="519"/>
      <c r="J769" s="520"/>
      <c r="K769" s="539" t="s">
        <v>556</v>
      </c>
      <c r="L769" s="540"/>
      <c r="M769" s="540"/>
      <c r="N769" s="540"/>
      <c r="O769" s="540"/>
      <c r="P769" s="540"/>
      <c r="Q769" s="540"/>
      <c r="R769" s="541"/>
      <c r="S769" s="413">
        <v>30</v>
      </c>
      <c r="T769" s="460" t="s">
        <v>6</v>
      </c>
      <c r="U769" s="189"/>
    </row>
    <row r="770" spans="1:21" s="281" customFormat="1" ht="48.75" customHeight="1" x14ac:dyDescent="0.25">
      <c r="A770" s="9"/>
      <c r="B770" s="191"/>
      <c r="C770" s="518" t="s">
        <v>191</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32</v>
      </c>
      <c r="L776" s="435">
        <v>32</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19</v>
      </c>
      <c r="L777" s="435">
        <v>11</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185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&amp;R医療法人社団湘南会　亀有中央病院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2018-10-14T00:24:47Z</dcterms:modified>
</cp:coreProperties>
</file>