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<sst xmlns="http://schemas.openxmlformats.org/spreadsheetml/2006/main" count="4059" uniqueCount="572">
  <si>
    <t>要町病院</t>
  </si>
  <si>
    <t>〒171-0043　東京都豊島区要町一丁目11番13号</t>
  </si>
  <si>
    <t>診療時間やアクセス方法等の情報はこちら</t>
  </si>
  <si>
    <t>保有する病棟と機能区分の選択状況（2017（平成29）年7月1日時点の機能）</t>
  </si>
  <si>
    <t>病床の機能区分</t>
  </si>
  <si>
    <t>高度急性期</t>
  </si>
  <si>
    <t/>
  </si>
  <si>
    <t>急性期</t>
  </si>
  <si>
    <t>急性期機能病棟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</si>
  <si>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</si>
  <si>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</si>
  <si>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</si>
  <si>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呼吸器内科</t>
  </si>
  <si>
    <t>消化器外科（胃腸外科）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</si>
  <si>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</si>
  <si>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</si>
  <si>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</si>
  <si>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</si>
  <si>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</si>
  <si>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</si>
  <si>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</si>
  <si>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</si>
  <si>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</si>
  <si>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</si>
  <si>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</si>
  <si>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</si>
  <si>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</si>
  <si>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</si>
  <si>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</si>
  <si>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</si>
  <si>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</si>
  <si>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</si>
  <si>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</si>
  <si>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</si>
  <si>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</si>
  <si>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</si>
  <si>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</si>
  <si>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</si>
  <si>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</si>
  <si>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</si>
  <si>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</si>
  <si>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</si>
  <si>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</si>
  <si>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</si>
  <si>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</si>
  <si>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</si>
  <si>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</si>
  <si>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</si>
  <si>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</si>
  <si>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</si>
  <si>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</si>
  <si>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</si>
  <si>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</si>
  <si>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</si>
  <si>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</si>
  <si>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</si>
  <si>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</si>
  <si>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</si>
  <si>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</si>
  <si>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</si>
  <si>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</si>
  <si>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</si>
  <si>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</si>
  <si>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</si>
  <si>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</si>
  <si>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</si>
  <si>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</si>
  <si>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</si>
  <si>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</si>
  <si>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</si>
  <si>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</si>
  <si>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</si>
  <si>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</si>
  <si>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</si>
  <si>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</si>
  <si>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</si>
  <si>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</si>
  <si>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</si>
  <si>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</si>
  <si>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</si>
  <si>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</si>
  <si>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</si>
  <si>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</si>
  <si>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</si>
  <si>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</si>
  <si>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</si>
  <si>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</si>
  <si>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未確認</t>
  </si>
  <si>
    <t>※</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</si>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</sst>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8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8</v>
      </c>
      <c r="M11" s="4" t="s">
        <v>8</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8</v>
      </c>
      <c r="M21" s="4" t="s">
        <v>8</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8</v>
      </c>
      <c r="O55" s="80" t="s">
        <v>8</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150</v>
      </c>
      <c r="L57" s="86" t="s">
        <v>6</v>
      </c>
      <c r="M57" s="87">
        <v>50</v>
      </c>
      <c r="N57" s="88">
        <v>51</v>
      </c>
      <c r="O57" s="88">
        <v>49</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150</v>
      </c>
      <c r="L58" s="93" t="s">
        <v>6</v>
      </c>
      <c r="M58" s="94">
        <v>50</v>
      </c>
      <c r="N58" s="95">
        <v>51</v>
      </c>
      <c r="O58" s="95">
        <v>49</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150</v>
      </c>
      <c r="L59" s="93" t="s">
        <v>6</v>
      </c>
      <c r="M59" s="94">
        <v>50</v>
      </c>
      <c r="N59" s="95">
        <v>51</v>
      </c>
      <c r="O59" s="95">
        <v>49</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8</v>
      </c>
      <c r="M72" s="116" t="s">
        <v>8</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10</v>
      </c>
      <c r="M74" s="126" t="s">
        <v>10</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12</v>
      </c>
      <c r="M75" s="131" t="s">
        <v>11</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11</v>
      </c>
      <c r="M76" s="135" t="s">
        <v>12</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8</v>
      </c>
      <c r="M84" s="80" t="s">
        <v>8</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50</v>
      </c>
      <c r="L87" s="155">
        <v>51</v>
      </c>
      <c r="M87" s="155">
        <v>49</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10</v>
      </c>
      <c r="M88" s="158" t="s">
        <v>10</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10</v>
      </c>
      <c r="M90" s="158" t="s">
        <v>10</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8</v>
      </c>
      <c r="O98" s="80" t="s">
        <v>8</v>
      </c>
      <c r="P98" s="80" t="s">
        <v>6</v>
      </c>
      <c r="Q98" s="80" t="s">
        <v>6</v>
      </c>
      <c r="R98" s="80" t="s">
        <v>6</v>
      </c>
      <c r="S98" s="80" t="s">
        <v>6</v>
      </c>
      <c r="T98" s="81" t="s">
        <v>6</v>
      </c>
      <c r="U98" s="122"/>
    </row>
    <row r="99" spans="1:21" ht="30" customHeight="1" thickBot="1" x14ac:dyDescent="0.3">
      <c r="A99" s="9"/>
      <c r="B99" s="34"/>
      <c r="C99" s="11"/>
      <c r="D99" s="11"/>
      <c r="F99" s="11"/>
      <c r="G99" s="11"/>
      <c r="H99" s="527" t="s">
        <v>274</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270</v>
      </c>
      <c r="L102" s="177" t="s">
        <v>6</v>
      </c>
      <c r="M102" s="178">
        <v>91</v>
      </c>
      <c r="N102" s="179">
        <v>94</v>
      </c>
      <c r="O102" s="179">
        <v>85</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77</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78</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248</v>
      </c>
      <c r="I194" s="527"/>
      <c r="J194" s="527"/>
      <c r="K194" s="514" t="s">
        <v>302</v>
      </c>
      <c r="L194" s="515"/>
      <c r="M194" s="79" t="s">
        <v>8</v>
      </c>
      <c r="N194" s="80" t="s">
        <v>8</v>
      </c>
      <c r="O194" s="80" t="s">
        <v>8</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274</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6</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41</v>
      </c>
      <c r="L200" s="216" t="s">
        <v>6</v>
      </c>
      <c r="M200" s="217">
        <v>12</v>
      </c>
      <c r="N200" s="218">
        <v>13</v>
      </c>
      <c r="O200" s="218">
        <v>12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4.5999999999999996</v>
      </c>
      <c r="L201" s="200" t="s">
        <v>6</v>
      </c>
      <c r="M201" s="220">
        <v>1.8</v>
      </c>
      <c r="N201" s="221">
        <v>1.5</v>
      </c>
      <c r="O201" s="221">
        <v>1</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11</v>
      </c>
      <c r="L202" s="206" t="s">
        <v>6</v>
      </c>
      <c r="M202" s="223">
        <v>3</v>
      </c>
      <c r="N202" s="224">
        <v>1</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1</v>
      </c>
      <c r="L203" s="211" t="s">
        <v>6</v>
      </c>
      <c r="M203" s="226">
        <v>0</v>
      </c>
      <c r="N203" s="227">
        <v>0.5</v>
      </c>
      <c r="O203" s="227">
        <v>0.5</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15</v>
      </c>
      <c r="L204" s="206" t="s">
        <v>6</v>
      </c>
      <c r="M204" s="223">
        <v>5</v>
      </c>
      <c r="N204" s="224">
        <v>4</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1.5</v>
      </c>
      <c r="L205" s="211" t="s">
        <v>6</v>
      </c>
      <c r="M205" s="226">
        <v>0.6</v>
      </c>
      <c r="N205" s="227">
        <v>0.4</v>
      </c>
      <c r="O205" s="227">
        <v>0.5</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7</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1.3</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2</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1</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1.3</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304</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75</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0.3</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1.5</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1.5</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8</v>
      </c>
      <c r="L294" s="116" t="s">
        <v>8</v>
      </c>
      <c r="M294" s="117" t="s">
        <v>8</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10</v>
      </c>
      <c r="L296" s="284" t="s">
        <v>10</v>
      </c>
      <c r="M296" s="283" t="s">
        <v>10</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375</v>
      </c>
      <c r="L304" s="515"/>
      <c r="M304" s="79" t="s">
        <v>8</v>
      </c>
      <c r="N304" s="80" t="s">
        <v>8</v>
      </c>
      <c r="O304" s="80" t="s">
        <v>8</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2028</v>
      </c>
      <c r="L306" s="293" t="s">
        <v>6</v>
      </c>
      <c r="M306" s="294">
        <v>618</v>
      </c>
      <c r="N306" s="295">
        <v>650</v>
      </c>
      <c r="O306" s="295">
        <v>760</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1452</v>
      </c>
      <c r="L307" s="299" t="s">
        <v>6</v>
      </c>
      <c r="M307" s="300">
        <v>447</v>
      </c>
      <c r="N307" s="301">
        <v>446</v>
      </c>
      <c r="O307" s="301">
        <v>559</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442</v>
      </c>
      <c r="L308" s="304" t="s">
        <v>6</v>
      </c>
      <c r="M308" s="305">
        <v>139</v>
      </c>
      <c r="N308" s="306">
        <v>156</v>
      </c>
      <c r="O308" s="306">
        <v>147</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134</v>
      </c>
      <c r="L309" s="309" t="s">
        <v>6</v>
      </c>
      <c r="M309" s="310">
        <v>32</v>
      </c>
      <c r="N309" s="311">
        <v>48</v>
      </c>
      <c r="O309" s="311">
        <v>54</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43223</v>
      </c>
      <c r="L310" s="314" t="s">
        <v>6</v>
      </c>
      <c r="M310" s="315">
        <v>14881</v>
      </c>
      <c r="N310" s="316">
        <v>13647</v>
      </c>
      <c r="O310" s="316">
        <v>14695</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2040</v>
      </c>
      <c r="L311" s="319" t="s">
        <v>6</v>
      </c>
      <c r="M311" s="320">
        <v>620</v>
      </c>
      <c r="N311" s="321">
        <v>657</v>
      </c>
      <c r="O311" s="321">
        <v>763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375</v>
      </c>
      <c r="L317" s="515"/>
      <c r="M317" s="117" t="s">
        <v>8</v>
      </c>
      <c r="N317" s="80" t="s">
        <v>8</v>
      </c>
      <c r="O317" s="80" t="s">
        <v>8</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320</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176</v>
      </c>
      <c r="L319" s="327" t="s">
        <v>6</v>
      </c>
      <c r="M319" s="328">
        <v>68</v>
      </c>
      <c r="N319" s="329">
        <v>55</v>
      </c>
      <c r="O319" s="329">
        <v>53</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110</v>
      </c>
      <c r="L321" s="304" t="s">
        <v>6</v>
      </c>
      <c r="M321" s="332">
        <v>42</v>
      </c>
      <c r="N321" s="306">
        <v>38</v>
      </c>
      <c r="O321" s="306">
        <v>30</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61</v>
      </c>
      <c r="L322" s="304" t="s">
        <v>6</v>
      </c>
      <c r="M322" s="332">
        <v>24</v>
      </c>
      <c r="N322" s="306">
        <v>16</v>
      </c>
      <c r="O322" s="306">
        <v>21</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5</v>
      </c>
      <c r="L323" s="304" t="s">
        <v>6</v>
      </c>
      <c r="M323" s="332">
        <v>2</v>
      </c>
      <c r="N323" s="306">
        <v>1</v>
      </c>
      <c r="O323" s="306">
        <v>2</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191</v>
      </c>
      <c r="L326" s="339" t="s">
        <v>6</v>
      </c>
      <c r="M326" s="340">
        <v>67</v>
      </c>
      <c r="N326" s="341">
        <v>67</v>
      </c>
      <c r="O326" s="341">
        <v>57</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139</v>
      </c>
      <c r="L328" s="304" t="s">
        <v>6</v>
      </c>
      <c r="M328" s="332">
        <v>47</v>
      </c>
      <c r="N328" s="306">
        <v>53</v>
      </c>
      <c r="O328" s="306">
        <v>39</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2</v>
      </c>
      <c r="L329" s="304" t="s">
        <v>6</v>
      </c>
      <c r="M329" s="332">
        <v>1</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4</v>
      </c>
      <c r="L332" s="304" t="s">
        <v>6</v>
      </c>
      <c r="M332" s="332">
        <v>2</v>
      </c>
      <c r="N332" s="306">
        <v>1</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46</v>
      </c>
      <c r="L333" s="304" t="s">
        <v>6</v>
      </c>
      <c r="M333" s="332">
        <v>17</v>
      </c>
      <c r="N333" s="306">
        <v>12</v>
      </c>
      <c r="O333" s="306">
        <v>17</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t="s">
        <v>87</v>
      </c>
      <c r="L335" s="327" t="s">
        <v>88</v>
      </c>
      <c r="M335" s="328" t="s">
        <v>87</v>
      </c>
      <c r="N335" s="329" t="s">
        <v>87</v>
      </c>
      <c r="O335" s="329" t="s">
        <v>87</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89</v>
      </c>
      <c r="F336" s="575"/>
      <c r="G336" s="575"/>
      <c r="H336" s="575"/>
      <c r="I336" s="575"/>
      <c r="J336" s="576"/>
      <c r="K336" s="298" t="s">
        <v>87</v>
      </c>
      <c r="L336" s="299" t="s">
        <v>88</v>
      </c>
      <c r="M336" s="331" t="s">
        <v>87</v>
      </c>
      <c r="N336" s="301" t="s">
        <v>87</v>
      </c>
      <c r="O336" s="301" t="s">
        <v>87</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t="s">
        <v>87</v>
      </c>
      <c r="L337" s="304" t="s">
        <v>88</v>
      </c>
      <c r="M337" s="332" t="s">
        <v>87</v>
      </c>
      <c r="N337" s="306" t="s">
        <v>87</v>
      </c>
      <c r="O337" s="306" t="s">
        <v>87</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t="s">
        <v>87</v>
      </c>
      <c r="L338" s="304" t="s">
        <v>88</v>
      </c>
      <c r="M338" s="332" t="s">
        <v>87</v>
      </c>
      <c r="N338" s="306" t="s">
        <v>87</v>
      </c>
      <c r="O338" s="306" t="s">
        <v>87</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t="s">
        <v>87</v>
      </c>
      <c r="L339" s="304" t="s">
        <v>88</v>
      </c>
      <c r="M339" s="332" t="s">
        <v>87</v>
      </c>
      <c r="N339" s="306" t="s">
        <v>87</v>
      </c>
      <c r="O339" s="306" t="s">
        <v>87</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t="s">
        <v>87</v>
      </c>
      <c r="L340" s="304" t="s">
        <v>88</v>
      </c>
      <c r="M340" s="332" t="s">
        <v>87</v>
      </c>
      <c r="N340" s="306" t="s">
        <v>87</v>
      </c>
      <c r="O340" s="306" t="s">
        <v>87</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t="s">
        <v>87</v>
      </c>
      <c r="L341" s="334" t="s">
        <v>88</v>
      </c>
      <c r="M341" s="335" t="s">
        <v>87</v>
      </c>
      <c r="N341" s="336" t="s">
        <v>87</v>
      </c>
      <c r="O341" s="336" t="s">
        <v>87</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t="s">
        <v>87</v>
      </c>
      <c r="L342" s="339" t="s">
        <v>88</v>
      </c>
      <c r="M342" s="340" t="s">
        <v>87</v>
      </c>
      <c r="N342" s="341" t="s">
        <v>87</v>
      </c>
      <c r="O342" s="341" t="s">
        <v>87</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95</v>
      </c>
      <c r="F343" s="575"/>
      <c r="G343" s="575"/>
      <c r="H343" s="575"/>
      <c r="I343" s="575"/>
      <c r="J343" s="576"/>
      <c r="K343" s="298" t="s">
        <v>87</v>
      </c>
      <c r="L343" s="299" t="s">
        <v>88</v>
      </c>
      <c r="M343" s="331" t="s">
        <v>87</v>
      </c>
      <c r="N343" s="301" t="s">
        <v>87</v>
      </c>
      <c r="O343" s="301" t="s">
        <v>87</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t="s">
        <v>87</v>
      </c>
      <c r="L344" s="304" t="s">
        <v>88</v>
      </c>
      <c r="M344" s="332" t="s">
        <v>87</v>
      </c>
      <c r="N344" s="306" t="s">
        <v>87</v>
      </c>
      <c r="O344" s="306" t="s">
        <v>87</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t="s">
        <v>87</v>
      </c>
      <c r="L345" s="304" t="s">
        <v>88</v>
      </c>
      <c r="M345" s="332" t="s">
        <v>87</v>
      </c>
      <c r="N345" s="306" t="s">
        <v>87</v>
      </c>
      <c r="O345" s="306" t="s">
        <v>87</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t="s">
        <v>87</v>
      </c>
      <c r="L346" s="304" t="s">
        <v>88</v>
      </c>
      <c r="M346" s="332" t="s">
        <v>87</v>
      </c>
      <c r="N346" s="306" t="s">
        <v>87</v>
      </c>
      <c r="O346" s="306" t="s">
        <v>87</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t="s">
        <v>87</v>
      </c>
      <c r="L347" s="304" t="s">
        <v>88</v>
      </c>
      <c r="M347" s="332" t="s">
        <v>87</v>
      </c>
      <c r="N347" s="306" t="s">
        <v>87</v>
      </c>
      <c r="O347" s="306" t="s">
        <v>87</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t="s">
        <v>87</v>
      </c>
      <c r="L348" s="304" t="s">
        <v>88</v>
      </c>
      <c r="M348" s="332" t="s">
        <v>87</v>
      </c>
      <c r="N348" s="306" t="s">
        <v>87</v>
      </c>
      <c r="O348" s="306" t="s">
        <v>87</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t="s">
        <v>87</v>
      </c>
      <c r="L349" s="304" t="s">
        <v>88</v>
      </c>
      <c r="M349" s="332" t="s">
        <v>87</v>
      </c>
      <c r="N349" s="306" t="s">
        <v>87</v>
      </c>
      <c r="O349" s="306" t="s">
        <v>87</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t="s">
        <v>87</v>
      </c>
      <c r="L350" s="344" t="s">
        <v>88</v>
      </c>
      <c r="M350" s="345" t="s">
        <v>87</v>
      </c>
      <c r="N350" s="346" t="s">
        <v>87</v>
      </c>
      <c r="O350" s="346" t="s">
        <v>87</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249</v>
      </c>
      <c r="L356" s="515"/>
      <c r="M356" s="79" t="s">
        <v>8</v>
      </c>
      <c r="N356" s="80" t="s">
        <v>8</v>
      </c>
      <c r="O356" s="80" t="s">
        <v>8</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191</v>
      </c>
      <c r="L358" s="350" t="s">
        <v>6</v>
      </c>
      <c r="M358" s="351">
        <v>67</v>
      </c>
      <c r="N358" s="352">
        <v>67</v>
      </c>
      <c r="O358" s="352">
        <v>57</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9</v>
      </c>
      <c r="L360" s="304" t="s">
        <v>6</v>
      </c>
      <c r="M360" s="332">
        <v>4</v>
      </c>
      <c r="N360" s="306">
        <v>4</v>
      </c>
      <c r="O360" s="306">
        <v>1</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182</v>
      </c>
      <c r="L361" s="304" t="s">
        <v>6</v>
      </c>
      <c r="M361" s="332">
        <v>63</v>
      </c>
      <c r="N361" s="306">
        <v>63</v>
      </c>
      <c r="O361" s="306">
        <v>56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t="s">
        <v>87</v>
      </c>
      <c r="L363" s="350" t="s">
        <v>88</v>
      </c>
      <c r="M363" s="351" t="s">
        <v>87</v>
      </c>
      <c r="N363" s="352" t="s">
        <v>87</v>
      </c>
      <c r="O363" s="352" t="s">
        <v>87</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t="s">
        <v>87</v>
      </c>
      <c r="L364" s="299" t="s">
        <v>88</v>
      </c>
      <c r="M364" s="331" t="s">
        <v>87</v>
      </c>
      <c r="N364" s="301" t="s">
        <v>87</v>
      </c>
      <c r="O364" s="301" t="s">
        <v>87</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t="s">
        <v>87</v>
      </c>
      <c r="L365" s="304" t="s">
        <v>88</v>
      </c>
      <c r="M365" s="332" t="s">
        <v>87</v>
      </c>
      <c r="N365" s="306" t="s">
        <v>87</v>
      </c>
      <c r="O365" s="306" t="s">
        <v>87</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t="s">
        <v>87</v>
      </c>
      <c r="L366" s="304" t="s">
        <v>88</v>
      </c>
      <c r="M366" s="332" t="s">
        <v>87</v>
      </c>
      <c r="N366" s="306" t="s">
        <v>87</v>
      </c>
      <c r="O366" s="306" t="s">
        <v>87</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t="s">
        <v>87</v>
      </c>
      <c r="L367" s="344" t="s">
        <v>88</v>
      </c>
      <c r="M367" s="345" t="s">
        <v>87</v>
      </c>
      <c r="N367" s="346" t="s">
        <v>87</v>
      </c>
      <c r="O367" s="346" t="s">
        <v>87</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6</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v>4</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1</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v>1</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415</v>
      </c>
      <c r="L388" s="515"/>
      <c r="M388" s="280" t="s">
        <v>8</v>
      </c>
      <c r="N388" s="116" t="s">
        <v>8</v>
      </c>
      <c r="O388" s="116" t="s">
        <v>8</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84</v>
      </c>
      <c r="L390" s="367" t="s">
        <v>6</v>
      </c>
      <c r="M390" s="368">
        <v>22</v>
      </c>
      <c r="N390" s="369">
        <v>29</v>
      </c>
      <c r="O390" s="369">
        <v>33</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t="s">
        <v>103</v>
      </c>
      <c r="L391" s="372" t="s">
        <v>88</v>
      </c>
      <c r="M391" s="373">
        <v>0</v>
      </c>
      <c r="N391" s="374">
        <v>0</v>
      </c>
      <c r="O391" s="374" t="s">
        <v>103</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t="s">
        <v>103</v>
      </c>
      <c r="L392" s="377" t="s">
        <v>88</v>
      </c>
      <c r="M392" s="378">
        <v>0</v>
      </c>
      <c r="N392" s="379">
        <v>0</v>
      </c>
      <c r="O392" s="379" t="s">
        <v>103</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t="s">
        <v>103</v>
      </c>
      <c r="L398" s="377" t="s">
        <v>88</v>
      </c>
      <c r="M398" s="378">
        <v>0</v>
      </c>
      <c r="N398" s="379" t="s">
        <v>103</v>
      </c>
      <c r="O398" s="379" t="s">
        <v>103</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v>78</v>
      </c>
      <c r="L399" s="377" t="s">
        <v>6</v>
      </c>
      <c r="M399" s="378">
        <v>22</v>
      </c>
      <c r="N399" s="379">
        <v>29</v>
      </c>
      <c r="O399" s="379">
        <v>27</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435</v>
      </c>
      <c r="L406" s="515"/>
      <c r="M406" s="280" t="s">
        <v>8</v>
      </c>
      <c r="N406" s="116" t="s">
        <v>8</v>
      </c>
      <c r="O406" s="116" t="s">
        <v>8</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435</v>
      </c>
      <c r="L424" s="515"/>
      <c r="M424" s="280" t="s">
        <v>8</v>
      </c>
      <c r="N424" s="116" t="s">
        <v>8</v>
      </c>
      <c r="O424" s="116" t="s">
        <v>8</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444</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447</v>
      </c>
      <c r="L438" s="621"/>
      <c r="M438" s="621"/>
      <c r="N438" s="621"/>
      <c r="O438" s="621"/>
      <c r="P438" s="621"/>
      <c r="Q438" s="621"/>
      <c r="R438" s="622"/>
      <c r="S438" s="413" t="s">
        <v>103</v>
      </c>
      <c r="T438" s="414" t="s">
        <v>88</v>
      </c>
      <c r="U438" s="189"/>
    </row>
    <row r="439" spans="1:21" s="281" customFormat="1" ht="48.75" customHeight="1" x14ac:dyDescent="0.25">
      <c r="A439" s="9"/>
      <c r="B439" s="412"/>
      <c r="C439" s="518" t="s">
        <v>112</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8</v>
      </c>
      <c r="M443" s="387" t="s">
        <v>8</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103</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8</v>
      </c>
      <c r="M460" s="387" t="s">
        <v>8</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435</v>
      </c>
      <c r="L468" s="515"/>
      <c r="M468" s="79" t="s">
        <v>8</v>
      </c>
      <c r="N468" s="80" t="s">
        <v>8</v>
      </c>
      <c r="O468" s="80" t="s">
        <v>8</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435</v>
      </c>
      <c r="L475" s="515"/>
      <c r="M475" s="79" t="s">
        <v>8</v>
      </c>
      <c r="N475" s="80" t="s">
        <v>8</v>
      </c>
      <c r="O475" s="80" t="s">
        <v>8</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103</v>
      </c>
      <c r="T482" s="429" t="s">
        <v>88</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8</v>
      </c>
      <c r="M489" s="80" t="s">
        <v>8</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451</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103</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8</v>
      </c>
      <c r="M516" s="80" t="s">
        <v>8</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8</v>
      </c>
      <c r="M534" s="80" t="s">
        <v>8</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0</v>
      </c>
      <c r="L537" s="445">
        <v>0</v>
      </c>
      <c r="M537" s="445">
        <v>0</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0</v>
      </c>
      <c r="L538" s="449">
        <v>0</v>
      </c>
      <c r="M538" s="449">
        <v>0</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0</v>
      </c>
      <c r="L539" s="449">
        <v>0</v>
      </c>
      <c r="M539" s="449">
        <v>0</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0</v>
      </c>
      <c r="L540" s="449">
        <v>0</v>
      </c>
      <c r="M540" s="449">
        <v>0</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v>0</v>
      </c>
      <c r="M541" s="449">
        <v>0</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0</v>
      </c>
      <c r="L542" s="452">
        <v>0</v>
      </c>
      <c r="M542" s="452">
        <v>0</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10</v>
      </c>
      <c r="L544" s="454" t="s">
        <v>10</v>
      </c>
      <c r="M544" s="454" t="s">
        <v>10</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10</v>
      </c>
      <c r="L545" s="449" t="s">
        <v>10</v>
      </c>
      <c r="M545" s="449" t="s">
        <v>10</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10</v>
      </c>
      <c r="L546" s="449" t="s">
        <v>10</v>
      </c>
      <c r="M546" s="449" t="s">
        <v>10</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10</v>
      </c>
      <c r="L547" s="449" t="s">
        <v>10</v>
      </c>
      <c r="M547" s="449" t="s">
        <v>10</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10</v>
      </c>
      <c r="L548" s="449" t="s">
        <v>10</v>
      </c>
      <c r="M548" s="449" t="s">
        <v>10</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10</v>
      </c>
      <c r="L549" s="452" t="s">
        <v>10</v>
      </c>
      <c r="M549" s="452" t="s">
        <v>10</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10</v>
      </c>
      <c r="L551" s="454" t="s">
        <v>10</v>
      </c>
      <c r="M551" s="454" t="s">
        <v>10</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10</v>
      </c>
      <c r="L552" s="449" t="s">
        <v>10</v>
      </c>
      <c r="M552" s="449" t="s">
        <v>10</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10</v>
      </c>
      <c r="L553" s="449" t="s">
        <v>10</v>
      </c>
      <c r="M553" s="449" t="s">
        <v>10</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10</v>
      </c>
      <c r="L554" s="449" t="s">
        <v>10</v>
      </c>
      <c r="M554" s="449" t="s">
        <v>10</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10</v>
      </c>
      <c r="L555" s="449" t="s">
        <v>10</v>
      </c>
      <c r="M555" s="449" t="s">
        <v>10</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10</v>
      </c>
      <c r="L556" s="457" t="s">
        <v>10</v>
      </c>
      <c r="M556" s="457" t="s">
        <v>10</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v>0</v>
      </c>
      <c r="M558" s="454">
        <v>0</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v>0</v>
      </c>
      <c r="M559" s="449">
        <v>0</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v>0</v>
      </c>
      <c r="L560" s="449">
        <v>0</v>
      </c>
      <c r="M560" s="449">
        <v>0</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v>0</v>
      </c>
      <c r="M561" s="449">
        <v>0</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v>0</v>
      </c>
      <c r="M562" s="449">
        <v>0</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v>0</v>
      </c>
      <c r="L563" s="457">
        <v>0</v>
      </c>
      <c r="M563" s="457">
        <v>0</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464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326</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39</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179</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119</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275</v>
      </c>
      <c r="T609" s="460" t="s">
        <v>6</v>
      </c>
      <c r="U609" s="189"/>
    </row>
    <row r="610" spans="1:21" s="419" customFormat="1" ht="60.75" customHeight="1" x14ac:dyDescent="0.25">
      <c r="A610" s="9"/>
      <c r="B610" s="76"/>
      <c r="C610" s="518" t="s">
        <v>150</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8</v>
      </c>
      <c r="M617" s="80" t="s">
        <v>8</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508</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8</v>
      </c>
      <c r="M649" s="80" t="s">
        <v>8</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515</v>
      </c>
      <c r="L664" s="537"/>
      <c r="M664" s="537"/>
      <c r="N664" s="537"/>
      <c r="O664" s="537"/>
      <c r="P664" s="537"/>
      <c r="Q664" s="537"/>
      <c r="R664" s="538"/>
      <c r="S664" s="417" t="s">
        <v>103</v>
      </c>
      <c r="T664" s="459" t="s">
        <v>88</v>
      </c>
      <c r="U664" s="189"/>
    </row>
    <row r="665" spans="1:21" s="281" customFormat="1" ht="48.75" customHeight="1" x14ac:dyDescent="0.25">
      <c r="A665" s="9"/>
      <c r="B665" s="191"/>
      <c r="C665" s="518" t="s">
        <v>166</v>
      </c>
      <c r="D665" s="519"/>
      <c r="E665" s="519"/>
      <c r="F665" s="519"/>
      <c r="G665" s="519"/>
      <c r="H665" s="519"/>
      <c r="I665" s="519"/>
      <c r="J665" s="520"/>
      <c r="K665" s="539" t="s">
        <v>516</v>
      </c>
      <c r="L665" s="540"/>
      <c r="M665" s="540"/>
      <c r="N665" s="540"/>
      <c r="O665" s="540"/>
      <c r="P665" s="540"/>
      <c r="Q665" s="540"/>
      <c r="R665" s="541"/>
      <c r="S665" s="413">
        <v>25</v>
      </c>
      <c r="T665" s="460" t="s">
        <v>88</v>
      </c>
      <c r="U665" s="189"/>
    </row>
    <row r="666" spans="1:21" s="281" customFormat="1" ht="48.75" customHeight="1" x14ac:dyDescent="0.25">
      <c r="A666" s="9"/>
      <c r="B666" s="191"/>
      <c r="C666" s="518" t="s">
        <v>167</v>
      </c>
      <c r="D666" s="519"/>
      <c r="E666" s="519"/>
      <c r="F666" s="519"/>
      <c r="G666" s="519"/>
      <c r="H666" s="519"/>
      <c r="I666" s="519"/>
      <c r="J666" s="520"/>
      <c r="K666" s="539" t="s">
        <v>517</v>
      </c>
      <c r="L666" s="540"/>
      <c r="M666" s="540"/>
      <c r="N666" s="540"/>
      <c r="O666" s="540"/>
      <c r="P666" s="540"/>
      <c r="Q666" s="540"/>
      <c r="R666" s="541"/>
      <c r="S666" s="413">
        <v>80</v>
      </c>
      <c r="T666" s="460" t="s">
        <v>6</v>
      </c>
      <c r="U666" s="189"/>
    </row>
    <row r="667" spans="1:21" s="281" customFormat="1" ht="48.75" customHeight="1" x14ac:dyDescent="0.25">
      <c r="A667" s="9"/>
      <c r="B667" s="191"/>
      <c r="C667" s="518" t="s">
        <v>168</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519</v>
      </c>
      <c r="L668" s="540"/>
      <c r="M668" s="540"/>
      <c r="N668" s="540"/>
      <c r="O668" s="540"/>
      <c r="P668" s="540"/>
      <c r="Q668" s="540"/>
      <c r="R668" s="541"/>
      <c r="S668" s="413" t="s">
        <v>103</v>
      </c>
      <c r="T668" s="460" t="s">
        <v>88</v>
      </c>
      <c r="U668" s="189"/>
    </row>
    <row r="669" spans="1:21" s="281" customFormat="1" ht="48.75" customHeight="1" x14ac:dyDescent="0.25">
      <c r="A669" s="9"/>
      <c r="B669" s="191"/>
      <c r="C669" s="518" t="s">
        <v>170</v>
      </c>
      <c r="D669" s="519"/>
      <c r="E669" s="519"/>
      <c r="F669" s="519"/>
      <c r="G669" s="519"/>
      <c r="H669" s="519"/>
      <c r="I669" s="519"/>
      <c r="J669" s="520"/>
      <c r="K669" s="539" t="s">
        <v>520</v>
      </c>
      <c r="L669" s="540"/>
      <c r="M669" s="540"/>
      <c r="N669" s="540"/>
      <c r="O669" s="540"/>
      <c r="P669" s="540"/>
      <c r="Q669" s="540"/>
      <c r="R669" s="541"/>
      <c r="S669" s="413" t="s">
        <v>103</v>
      </c>
      <c r="T669" s="460" t="s">
        <v>88</v>
      </c>
      <c r="U669" s="189"/>
    </row>
    <row r="670" spans="1:21" s="281" customFormat="1" ht="63" customHeight="1" x14ac:dyDescent="0.25">
      <c r="A670" s="9"/>
      <c r="B670" s="191"/>
      <c r="C670" s="518" t="s">
        <v>171</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438</v>
      </c>
      <c r="J673" s="528"/>
      <c r="K673" s="79" t="s">
        <v>8</v>
      </c>
      <c r="L673" s="80" t="s">
        <v>8</v>
      </c>
      <c r="M673" s="80" t="s">
        <v>8</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103</v>
      </c>
      <c r="L675" s="435" t="s">
        <v>103</v>
      </c>
      <c r="M675" s="435" t="s">
        <v>103</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14</v>
      </c>
      <c r="L676" s="435" t="s">
        <v>103</v>
      </c>
      <c r="M676" s="435">
        <v>11</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31</v>
      </c>
      <c r="L677" s="435">
        <v>31</v>
      </c>
      <c r="M677" s="435">
        <v>18</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103</v>
      </c>
      <c r="L679" s="435">
        <v>0</v>
      </c>
      <c r="M679" s="435" t="s">
        <v>103</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103</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524</v>
      </c>
      <c r="L688" s="537"/>
      <c r="M688" s="537"/>
      <c r="N688" s="537"/>
      <c r="O688" s="537"/>
      <c r="P688" s="537"/>
      <c r="Q688" s="537"/>
      <c r="R688" s="538"/>
      <c r="S688" s="417">
        <v>91</v>
      </c>
      <c r="T688" s="459" t="s">
        <v>6</v>
      </c>
      <c r="U688" s="189"/>
    </row>
    <row r="689" spans="1:21" s="281" customFormat="1" ht="48.75" customHeight="1" x14ac:dyDescent="0.25">
      <c r="A689" s="9"/>
      <c r="B689" s="76"/>
      <c r="C689" s="355"/>
      <c r="D689" s="574" t="s">
        <v>174</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526</v>
      </c>
      <c r="L690" s="578"/>
      <c r="M690" s="578"/>
      <c r="N690" s="578"/>
      <c r="O690" s="578"/>
      <c r="P690" s="578"/>
      <c r="Q690" s="578"/>
      <c r="R690" s="579"/>
      <c r="S690" s="472" t="s">
        <v>103</v>
      </c>
      <c r="T690" s="473" t="s">
        <v>88</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36</v>
      </c>
      <c r="T691" s="473" t="s">
        <v>88</v>
      </c>
      <c r="U691" s="189"/>
    </row>
    <row r="692" spans="1:21" s="281" customFormat="1" ht="48.75" customHeight="1" x14ac:dyDescent="0.25">
      <c r="A692" s="9"/>
      <c r="B692" s="76"/>
      <c r="C692" s="355"/>
      <c r="D692" s="565" t="s">
        <v>176</v>
      </c>
      <c r="E692" s="566"/>
      <c r="F692" s="566"/>
      <c r="G692" s="566"/>
      <c r="H692" s="566"/>
      <c r="I692" s="566"/>
      <c r="J692" s="567"/>
      <c r="K692" s="577" t="s">
        <v>529</v>
      </c>
      <c r="L692" s="578"/>
      <c r="M692" s="578"/>
      <c r="N692" s="578"/>
      <c r="O692" s="578"/>
      <c r="P692" s="578"/>
      <c r="Q692" s="578"/>
      <c r="R692" s="579"/>
      <c r="S692" s="472" t="s">
        <v>103</v>
      </c>
      <c r="T692" s="473" t="s">
        <v>88</v>
      </c>
      <c r="U692" s="189"/>
    </row>
    <row r="693" spans="1:21" s="281" customFormat="1" ht="48.75" customHeight="1" x14ac:dyDescent="0.25">
      <c r="A693" s="9"/>
      <c r="B693" s="76"/>
      <c r="C693" s="355"/>
      <c r="D693" s="565" t="s">
        <v>177</v>
      </c>
      <c r="E693" s="566"/>
      <c r="F693" s="566"/>
      <c r="G693" s="566"/>
      <c r="H693" s="566"/>
      <c r="I693" s="566"/>
      <c r="J693" s="567"/>
      <c r="K693" s="577" t="s">
        <v>530</v>
      </c>
      <c r="L693" s="578"/>
      <c r="M693" s="578"/>
      <c r="N693" s="578"/>
      <c r="O693" s="578"/>
      <c r="P693" s="578"/>
      <c r="Q693" s="578"/>
      <c r="R693" s="579"/>
      <c r="S693" s="472">
        <v>24</v>
      </c>
      <c r="T693" s="473" t="s">
        <v>88</v>
      </c>
      <c r="U693" s="189"/>
    </row>
    <row r="694" spans="1:21" s="281" customFormat="1" ht="48.75" customHeight="1" x14ac:dyDescent="0.25">
      <c r="A694" s="9"/>
      <c r="B694" s="76"/>
      <c r="C694" s="355"/>
      <c r="D694" s="565" t="s">
        <v>178</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534</v>
      </c>
      <c r="L697" s="540"/>
      <c r="M697" s="540"/>
      <c r="N697" s="540"/>
      <c r="O697" s="540"/>
      <c r="P697" s="540"/>
      <c r="Q697" s="540"/>
      <c r="R697" s="541"/>
      <c r="S697" s="413" t="s">
        <v>103</v>
      </c>
      <c r="T697" s="460" t="s">
        <v>88</v>
      </c>
      <c r="U697" s="189"/>
    </row>
    <row r="698" spans="1:21" s="281" customFormat="1" ht="48.75" customHeight="1" x14ac:dyDescent="0.25">
      <c r="A698" s="9"/>
      <c r="B698" s="76"/>
      <c r="C698" s="518" t="s">
        <v>182</v>
      </c>
      <c r="D698" s="519"/>
      <c r="E698" s="519"/>
      <c r="F698" s="519"/>
      <c r="G698" s="519"/>
      <c r="H698" s="519"/>
      <c r="I698" s="519"/>
      <c r="J698" s="520"/>
      <c r="K698" s="539" t="s">
        <v>535</v>
      </c>
      <c r="L698" s="540"/>
      <c r="M698" s="540"/>
      <c r="N698" s="540"/>
      <c r="O698" s="540"/>
      <c r="P698" s="540"/>
      <c r="Q698" s="540"/>
      <c r="R698" s="541"/>
      <c r="S698" s="413" t="s">
        <v>103</v>
      </c>
      <c r="T698" s="460" t="s">
        <v>88</v>
      </c>
      <c r="U698" s="189"/>
    </row>
    <row r="699" spans="1:21" s="281" customFormat="1" ht="48.75" customHeight="1" x14ac:dyDescent="0.25">
      <c r="A699" s="9"/>
      <c r="B699" s="76"/>
      <c r="C699" s="518" t="s">
        <v>183</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8</v>
      </c>
      <c r="M704" s="80" t="s">
        <v>8</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25</v>
      </c>
      <c r="L706" s="435">
        <v>31</v>
      </c>
      <c r="M706" s="435">
        <v>35</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103</v>
      </c>
      <c r="L708" s="480" t="s">
        <v>103</v>
      </c>
      <c r="M708" s="480" t="s">
        <v>103</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11</v>
      </c>
      <c r="L709" s="480" t="s">
        <v>103</v>
      </c>
      <c r="M709" s="480">
        <v>25</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103</v>
      </c>
      <c r="L710" s="480" t="s">
        <v>103</v>
      </c>
      <c r="M710" s="480" t="s">
        <v>103</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103</v>
      </c>
      <c r="L711" s="480">
        <v>24</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103</v>
      </c>
      <c r="L715" s="435" t="s">
        <v>103</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103</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8</v>
      </c>
      <c r="M735" s="80" t="s">
        <v>8</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10</v>
      </c>
      <c r="L737" s="488" t="s">
        <v>10</v>
      </c>
      <c r="M737" s="488" t="s">
        <v>10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10</v>
      </c>
      <c r="L738" s="488" t="s">
        <v>10</v>
      </c>
      <c r="M738" s="488" t="s">
        <v>10</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10</v>
      </c>
      <c r="L739" s="488" t="s">
        <v>10</v>
      </c>
      <c r="M739" s="488" t="s">
        <v>10</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10</v>
      </c>
      <c r="L740" s="488" t="s">
        <v>10</v>
      </c>
      <c r="M740" s="488" t="s">
        <v>10</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10</v>
      </c>
      <c r="L741" s="488" t="s">
        <v>10</v>
      </c>
      <c r="M741" s="488" t="s">
        <v>10</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10</v>
      </c>
      <c r="L742" s="488" t="s">
        <v>10</v>
      </c>
      <c r="M742" s="488" t="s">
        <v>10</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10</v>
      </c>
      <c r="L743" s="488" t="s">
        <v>10</v>
      </c>
      <c r="M743" s="488" t="s">
        <v>10</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10</v>
      </c>
      <c r="L744" s="488" t="s">
        <v>10</v>
      </c>
      <c r="M744" s="488" t="s">
        <v>10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10</v>
      </c>
      <c r="L745" s="491" t="s">
        <v>10</v>
      </c>
      <c r="M745" s="491" t="s">
        <v>10</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556</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558</v>
      </c>
      <c r="L753" s="540"/>
      <c r="M753" s="540"/>
      <c r="N753" s="540"/>
      <c r="O753" s="540"/>
      <c r="P753" s="540"/>
      <c r="Q753" s="540"/>
      <c r="R753" s="541"/>
      <c r="S753" s="413" t="s">
        <v>103</v>
      </c>
      <c r="T753" s="493" t="s">
        <v>88</v>
      </c>
      <c r="U753" s="189"/>
    </row>
    <row r="754" spans="1:21" s="281" customFormat="1" ht="48.75" customHeight="1" thickBot="1" x14ac:dyDescent="0.3">
      <c r="A754" s="9"/>
      <c r="B754" s="191"/>
      <c r="C754" s="521" t="s">
        <v>190</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8</v>
      </c>
      <c r="M756" s="80" t="s">
        <v>8</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103</v>
      </c>
      <c r="L760" s="435" t="s">
        <v>103</v>
      </c>
      <c r="M760" s="435" t="s">
        <v>103</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561</v>
      </c>
      <c r="L767" s="537"/>
      <c r="M767" s="537"/>
      <c r="N767" s="537"/>
      <c r="O767" s="537"/>
      <c r="P767" s="537"/>
      <c r="Q767" s="537"/>
      <c r="R767" s="538"/>
      <c r="S767" s="417" t="s">
        <v>103</v>
      </c>
      <c r="T767" s="459" t="s">
        <v>88</v>
      </c>
      <c r="U767" s="189"/>
    </row>
    <row r="768" spans="1:21" s="281" customFormat="1" ht="48.75" customHeight="1" x14ac:dyDescent="0.25">
      <c r="A768" s="9"/>
      <c r="B768" s="191"/>
      <c r="C768" s="518" t="s">
        <v>192</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8</v>
      </c>
      <c r="M773" s="80" t="s">
        <v>8</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103</v>
      </c>
      <c r="L775" s="432" t="s">
        <v>103</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8</v>
      </c>
      <c r="M791" s="80" t="s">
        <v>8</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451</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8002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&amp;R要町病院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2018-10-14T00:24:02Z</dcterms:modified>
</cp:coreProperties>
</file>