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<sst xmlns="http://schemas.openxmlformats.org/spreadsheetml/2006/main" count="4852" uniqueCount="567">
  <si>
    <t>医療法人社団雙和会　原整形外科病院</t>
  </si>
  <si>
    <t>〒171-0021　東京都豊島区西池袋3-36-23</t>
  </si>
  <si>
    <t>診療時間やアクセス方法等の情報はこちら</t>
  </si>
  <si>
    <t>保有する病棟と機能区分の選択状況（2017（平成29）年7月1日時点の機能）</t>
  </si>
  <si>
    <t>病床の機能区分</t>
  </si>
  <si>
    <t>高度急性期</t>
  </si>
  <si>
    <t/>
  </si>
  <si>
    <t>急性期</t>
  </si>
  <si>
    <t>整形外科病棟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</si>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</sst>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702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44</v>
      </c>
      <c r="L57" s="86" t="s">
        <v>6</v>
      </c>
      <c r="M57" s="87">
        <v>44</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44</v>
      </c>
      <c r="L59" s="93" t="s">
        <v>6</v>
      </c>
      <c r="M59" s="94">
        <v>44</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44</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t="s">
        <v>14</v>
      </c>
      <c r="L100" s="172" t="s">
        <v>15</v>
      </c>
      <c r="M100" s="173" t="s">
        <v>14</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t="s">
        <v>14</v>
      </c>
      <c r="L102" s="177" t="s">
        <v>15</v>
      </c>
      <c r="M102" s="178" t="s">
        <v>14</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t="s">
        <v>14</v>
      </c>
      <c r="L103" s="177" t="s">
        <v>15</v>
      </c>
      <c r="M103" s="178" t="s">
        <v>14</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t="s">
        <v>14</v>
      </c>
      <c r="L104" s="177" t="s">
        <v>15</v>
      </c>
      <c r="M104" s="178" t="s">
        <v>14</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t="s">
        <v>14</v>
      </c>
      <c r="L105" s="177" t="s">
        <v>15</v>
      </c>
      <c r="M105" s="178" t="s">
        <v>14</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t="s">
        <v>14</v>
      </c>
      <c r="L106" s="177" t="s">
        <v>15</v>
      </c>
      <c r="M106" s="178" t="s">
        <v>14</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t="s">
        <v>14</v>
      </c>
      <c r="L107" s="177" t="s">
        <v>15</v>
      </c>
      <c r="M107" s="178" t="s">
        <v>14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t="s">
        <v>14</v>
      </c>
      <c r="L108" s="177" t="s">
        <v>15</v>
      </c>
      <c r="M108" s="178" t="s">
        <v>14</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t="s">
        <v>14</v>
      </c>
      <c r="L109" s="177" t="s">
        <v>15</v>
      </c>
      <c r="M109" s="178" t="s">
        <v>14</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t="s">
        <v>14</v>
      </c>
      <c r="L110" s="177" t="s">
        <v>15</v>
      </c>
      <c r="M110" s="178" t="s">
        <v>14</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t="s">
        <v>14</v>
      </c>
      <c r="L111" s="177" t="s">
        <v>15</v>
      </c>
      <c r="M111" s="178" t="s">
        <v>14</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t="s">
        <v>14</v>
      </c>
      <c r="L112" s="177" t="s">
        <v>15</v>
      </c>
      <c r="M112" s="178" t="s">
        <v>14</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t="s">
        <v>14</v>
      </c>
      <c r="L113" s="177" t="s">
        <v>15</v>
      </c>
      <c r="M113" s="178" t="s">
        <v>14</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t="s">
        <v>14</v>
      </c>
      <c r="L114" s="177" t="s">
        <v>15</v>
      </c>
      <c r="M114" s="178" t="s">
        <v>14</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t="s">
        <v>14</v>
      </c>
      <c r="L115" s="177" t="s">
        <v>15</v>
      </c>
      <c r="M115" s="178" t="s">
        <v>14</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t="s">
        <v>14</v>
      </c>
      <c r="L116" s="177" t="s">
        <v>15</v>
      </c>
      <c r="M116" s="178" t="s">
        <v>14</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t="s">
        <v>14</v>
      </c>
      <c r="L117" s="177" t="s">
        <v>15</v>
      </c>
      <c r="M117" s="178" t="s">
        <v>14</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t="s">
        <v>14</v>
      </c>
      <c r="L118" s="177" t="s">
        <v>15</v>
      </c>
      <c r="M118" s="178" t="s">
        <v>14</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t="s">
        <v>14</v>
      </c>
      <c r="L119" s="177" t="s">
        <v>15</v>
      </c>
      <c r="M119" s="178" t="s">
        <v>14</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t="s">
        <v>14</v>
      </c>
      <c r="L120" s="177" t="s">
        <v>15</v>
      </c>
      <c r="M120" s="178" t="s">
        <v>14</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t="s">
        <v>14</v>
      </c>
      <c r="L121" s="177" t="s">
        <v>15</v>
      </c>
      <c r="M121" s="178" t="s">
        <v>14</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t="s">
        <v>14</v>
      </c>
      <c r="L122" s="177" t="s">
        <v>15</v>
      </c>
      <c r="M122" s="178" t="s">
        <v>14</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t="s">
        <v>14</v>
      </c>
      <c r="L123" s="177" t="s">
        <v>15</v>
      </c>
      <c r="M123" s="178" t="s">
        <v>14</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t="s">
        <v>14</v>
      </c>
      <c r="L124" s="177" t="s">
        <v>15</v>
      </c>
      <c r="M124" s="178" t="s">
        <v>14</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t="s">
        <v>14</v>
      </c>
      <c r="L125" s="177" t="s">
        <v>15</v>
      </c>
      <c r="M125" s="178" t="s">
        <v>14</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t="s">
        <v>14</v>
      </c>
      <c r="L126" s="177" t="s">
        <v>15</v>
      </c>
      <c r="M126" s="178" t="s">
        <v>14</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t="s">
        <v>14</v>
      </c>
      <c r="L127" s="177" t="s">
        <v>15</v>
      </c>
      <c r="M127" s="178" t="s">
        <v>14</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t="s">
        <v>14</v>
      </c>
      <c r="L128" s="177" t="s">
        <v>15</v>
      </c>
      <c r="M128" s="178" t="s">
        <v>14</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t="s">
        <v>14</v>
      </c>
      <c r="L129" s="177" t="s">
        <v>15</v>
      </c>
      <c r="M129" s="178" t="s">
        <v>14</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t="s">
        <v>14</v>
      </c>
      <c r="L130" s="177" t="s">
        <v>15</v>
      </c>
      <c r="M130" s="178" t="s">
        <v>14</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t="s">
        <v>14</v>
      </c>
      <c r="L131" s="177" t="s">
        <v>15</v>
      </c>
      <c r="M131" s="178" t="s">
        <v>14</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t="s">
        <v>14</v>
      </c>
      <c r="L132" s="177" t="s">
        <v>15</v>
      </c>
      <c r="M132" s="178" t="s">
        <v>14</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t="s">
        <v>14</v>
      </c>
      <c r="L133" s="177" t="s">
        <v>15</v>
      </c>
      <c r="M133" s="178" t="s">
        <v>14</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t="s">
        <v>14</v>
      </c>
      <c r="L134" s="177" t="s">
        <v>15</v>
      </c>
      <c r="M134" s="178" t="s">
        <v>14</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t="s">
        <v>14</v>
      </c>
      <c r="L135" s="177" t="s">
        <v>15</v>
      </c>
      <c r="M135" s="178" t="s">
        <v>14</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t="s">
        <v>14</v>
      </c>
      <c r="L136" s="177" t="s">
        <v>15</v>
      </c>
      <c r="M136" s="178" t="s">
        <v>14</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t="s">
        <v>14</v>
      </c>
      <c r="L137" s="177" t="s">
        <v>15</v>
      </c>
      <c r="M137" s="178" t="s">
        <v>14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t="s">
        <v>14</v>
      </c>
      <c r="L138" s="177" t="s">
        <v>15</v>
      </c>
      <c r="M138" s="178" t="s">
        <v>14</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t="s">
        <v>14</v>
      </c>
      <c r="L139" s="177" t="s">
        <v>15</v>
      </c>
      <c r="M139" s="178" t="s">
        <v>14</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t="s">
        <v>14</v>
      </c>
      <c r="L140" s="177" t="s">
        <v>15</v>
      </c>
      <c r="M140" s="178" t="s">
        <v>14</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t="s">
        <v>14</v>
      </c>
      <c r="L141" s="177" t="s">
        <v>15</v>
      </c>
      <c r="M141" s="178" t="s">
        <v>14</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t="s">
        <v>14</v>
      </c>
      <c r="L142" s="177" t="s">
        <v>15</v>
      </c>
      <c r="M142" s="178" t="s">
        <v>14</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t="s">
        <v>14</v>
      </c>
      <c r="L143" s="177" t="s">
        <v>15</v>
      </c>
      <c r="M143" s="178" t="s">
        <v>14</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t="s">
        <v>14</v>
      </c>
      <c r="L144" s="177" t="s">
        <v>15</v>
      </c>
      <c r="M144" s="178" t="s">
        <v>14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t="s">
        <v>14</v>
      </c>
      <c r="L145" s="177" t="s">
        <v>15</v>
      </c>
      <c r="M145" s="178" t="s">
        <v>14</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t="s">
        <v>14</v>
      </c>
      <c r="L146" s="177" t="s">
        <v>15</v>
      </c>
      <c r="M146" s="178" t="s">
        <v>14</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t="s">
        <v>14</v>
      </c>
      <c r="L147" s="177" t="s">
        <v>15</v>
      </c>
      <c r="M147" s="178" t="s">
        <v>14</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t="s">
        <v>14</v>
      </c>
      <c r="L148" s="177" t="s">
        <v>15</v>
      </c>
      <c r="M148" s="178" t="s">
        <v>14</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t="s">
        <v>14</v>
      </c>
      <c r="L149" s="177" t="s">
        <v>15</v>
      </c>
      <c r="M149" s="178" t="s">
        <v>14</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t="s">
        <v>14</v>
      </c>
      <c r="L150" s="177" t="s">
        <v>15</v>
      </c>
      <c r="M150" s="178" t="s">
        <v>14</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t="s">
        <v>14</v>
      </c>
      <c r="L151" s="177" t="s">
        <v>15</v>
      </c>
      <c r="M151" s="178" t="s">
        <v>14</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t="s">
        <v>14</v>
      </c>
      <c r="L152" s="177" t="s">
        <v>15</v>
      </c>
      <c r="M152" s="178" t="s">
        <v>14</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t="s">
        <v>14</v>
      </c>
      <c r="L153" s="177" t="s">
        <v>15</v>
      </c>
      <c r="M153" s="178" t="s">
        <v>14</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t="s">
        <v>14</v>
      </c>
      <c r="L154" s="177" t="s">
        <v>15</v>
      </c>
      <c r="M154" s="178" t="s">
        <v>14</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t="s">
        <v>14</v>
      </c>
      <c r="L155" s="177" t="s">
        <v>15</v>
      </c>
      <c r="M155" s="178" t="s">
        <v>14</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t="s">
        <v>14</v>
      </c>
      <c r="L156" s="177" t="s">
        <v>15</v>
      </c>
      <c r="M156" s="178" t="s">
        <v>14</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t="s">
        <v>14</v>
      </c>
      <c r="L157" s="177" t="s">
        <v>15</v>
      </c>
      <c r="M157" s="178" t="s">
        <v>14</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t="s">
        <v>14</v>
      </c>
      <c r="L158" s="177" t="s">
        <v>15</v>
      </c>
      <c r="M158" s="178" t="s">
        <v>14</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14</v>
      </c>
      <c r="L159" s="182" t="s">
        <v>15</v>
      </c>
      <c r="M159" s="183" t="s">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77</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78</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77</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245</v>
      </c>
      <c r="I194" s="527"/>
      <c r="J194" s="527"/>
      <c r="K194" s="514" t="s">
        <v>298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1.5</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20</v>
      </c>
      <c r="L200" s="216" t="s">
        <v>6</v>
      </c>
      <c r="M200" s="217">
        <v>16</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1.5</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3</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3</v>
      </c>
      <c r="L204" s="206" t="s">
        <v>6</v>
      </c>
      <c r="M204" s="223">
        <v>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1</v>
      </c>
      <c r="L228" s="241">
        <v>2</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0.1</v>
      </c>
      <c r="L229" s="244">
        <v>0.5</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77</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365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298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599</v>
      </c>
      <c r="L306" s="293" t="s">
        <v>6</v>
      </c>
      <c r="M306" s="294">
        <v>599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166</v>
      </c>
      <c r="L307" s="299" t="s">
        <v>6</v>
      </c>
      <c r="M307" s="300">
        <v>166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239</v>
      </c>
      <c r="L308" s="304" t="s">
        <v>6</v>
      </c>
      <c r="M308" s="305">
        <v>239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194</v>
      </c>
      <c r="L309" s="309" t="s">
        <v>6</v>
      </c>
      <c r="M309" s="310">
        <v>194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11349</v>
      </c>
      <c r="L310" s="314" t="s">
        <v>6</v>
      </c>
      <c r="M310" s="315">
        <v>11349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581</v>
      </c>
      <c r="L311" s="319" t="s">
        <v>6</v>
      </c>
      <c r="M311" s="320">
        <v>581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257</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43</v>
      </c>
      <c r="L319" s="327" t="s">
        <v>6</v>
      </c>
      <c r="M319" s="328">
        <v>43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40</v>
      </c>
      <c r="L321" s="304" t="s">
        <v>6</v>
      </c>
      <c r="M321" s="332">
        <v>40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1</v>
      </c>
      <c r="L323" s="304" t="s">
        <v>6</v>
      </c>
      <c r="M323" s="332">
        <v>1</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44</v>
      </c>
      <c r="L326" s="339" t="s">
        <v>6</v>
      </c>
      <c r="M326" s="340">
        <v>44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43</v>
      </c>
      <c r="L328" s="304" t="s">
        <v>6</v>
      </c>
      <c r="M328" s="332">
        <v>43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87</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93</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257</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298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44</v>
      </c>
      <c r="L358" s="350" t="s">
        <v>6</v>
      </c>
      <c r="M358" s="351">
        <v>44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44</v>
      </c>
      <c r="L361" s="304" t="s">
        <v>6</v>
      </c>
      <c r="M361" s="332">
        <v>44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262</v>
      </c>
      <c r="J388" s="528"/>
      <c r="K388" s="514" t="s">
        <v>246</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t="s">
        <v>14</v>
      </c>
      <c r="L390" s="367" t="s">
        <v>15</v>
      </c>
      <c r="M390" s="368" t="s">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t="s">
        <v>14</v>
      </c>
      <c r="L391" s="372" t="s">
        <v>15</v>
      </c>
      <c r="M391" s="373" t="s">
        <v>14</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t="s">
        <v>14</v>
      </c>
      <c r="L392" s="377" t="s">
        <v>15</v>
      </c>
      <c r="M392" s="378" t="s">
        <v>14</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t="s">
        <v>14</v>
      </c>
      <c r="L393" s="377" t="s">
        <v>15</v>
      </c>
      <c r="M393" s="378" t="s">
        <v>14</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t="s">
        <v>14</v>
      </c>
      <c r="L394" s="377" t="s">
        <v>15</v>
      </c>
      <c r="M394" s="378" t="s">
        <v>14</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t="s">
        <v>14</v>
      </c>
      <c r="L395" s="377" t="s">
        <v>15</v>
      </c>
      <c r="M395" s="378" t="s">
        <v>14</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t="s">
        <v>14</v>
      </c>
      <c r="L396" s="377" t="s">
        <v>15</v>
      </c>
      <c r="M396" s="378" t="s">
        <v>14</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14</v>
      </c>
      <c r="L397" s="377" t="s">
        <v>15</v>
      </c>
      <c r="M397" s="378" t="s">
        <v>14</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14</v>
      </c>
      <c r="L398" s="377" t="s">
        <v>15</v>
      </c>
      <c r="M398" s="378" t="s">
        <v>14</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t="s">
        <v>14</v>
      </c>
      <c r="L399" s="377" t="s">
        <v>15</v>
      </c>
      <c r="M399" s="378" t="s">
        <v>14</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t="s">
        <v>14</v>
      </c>
      <c r="L400" s="377" t="s">
        <v>15</v>
      </c>
      <c r="M400" s="378" t="s">
        <v>14</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t="s">
        <v>14</v>
      </c>
      <c r="L401" s="377" t="s">
        <v>15</v>
      </c>
      <c r="M401" s="378" t="s">
        <v>14</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t="s">
        <v>14</v>
      </c>
      <c r="L402" s="383" t="s">
        <v>15</v>
      </c>
      <c r="M402" s="384" t="s">
        <v>14</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369</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317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t="s">
        <v>14</v>
      </c>
      <c r="L408" s="367" t="s">
        <v>15</v>
      </c>
      <c r="M408" s="368" t="s">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t="s">
        <v>14</v>
      </c>
      <c r="L409" s="372" t="s">
        <v>15</v>
      </c>
      <c r="M409" s="373" t="s">
        <v>14</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t="s">
        <v>14</v>
      </c>
      <c r="L410" s="377" t="s">
        <v>15</v>
      </c>
      <c r="M410" s="378" t="s">
        <v>14</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t="s">
        <v>14</v>
      </c>
      <c r="L411" s="377" t="s">
        <v>15</v>
      </c>
      <c r="M411" s="378" t="s">
        <v>14</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t="s">
        <v>14</v>
      </c>
      <c r="L412" s="377" t="s">
        <v>15</v>
      </c>
      <c r="M412" s="378" t="s">
        <v>14</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t="s">
        <v>14</v>
      </c>
      <c r="L413" s="377" t="s">
        <v>15</v>
      </c>
      <c r="M413" s="378" t="s">
        <v>14</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t="s">
        <v>14</v>
      </c>
      <c r="L414" s="377" t="s">
        <v>15</v>
      </c>
      <c r="M414" s="378" t="s">
        <v>14</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t="s">
        <v>14</v>
      </c>
      <c r="L415" s="377" t="s">
        <v>15</v>
      </c>
      <c r="M415" s="378" t="s">
        <v>14</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t="s">
        <v>14</v>
      </c>
      <c r="L416" s="377" t="s">
        <v>15</v>
      </c>
      <c r="M416" s="378" t="s">
        <v>14</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t="s">
        <v>14</v>
      </c>
      <c r="L417" s="377" t="s">
        <v>15</v>
      </c>
      <c r="M417" s="378" t="s">
        <v>14</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t="s">
        <v>14</v>
      </c>
      <c r="L418" s="377" t="s">
        <v>15</v>
      </c>
      <c r="M418" s="378" t="s">
        <v>14</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t="s">
        <v>14</v>
      </c>
      <c r="L419" s="377" t="s">
        <v>15</v>
      </c>
      <c r="M419" s="378" t="s">
        <v>14</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t="s">
        <v>14</v>
      </c>
      <c r="L420" s="383" t="s">
        <v>15</v>
      </c>
      <c r="M420" s="384" t="s">
        <v>14</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432</v>
      </c>
      <c r="I423" s="641"/>
      <c r="J423" s="641"/>
      <c r="K423" s="642" t="s">
        <v>433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426</v>
      </c>
      <c r="J424" s="528"/>
      <c r="K424" s="514" t="s">
        <v>430</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14</v>
      </c>
      <c r="L426" s="391" t="s">
        <v>15</v>
      </c>
      <c r="M426" s="392" t="s">
        <v>14</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14</v>
      </c>
      <c r="L427" s="396" t="s">
        <v>15</v>
      </c>
      <c r="M427" s="397" t="s">
        <v>14</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14</v>
      </c>
      <c r="L428" s="401" t="s">
        <v>15</v>
      </c>
      <c r="M428" s="402" t="s">
        <v>14</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438</v>
      </c>
      <c r="L434" s="624"/>
      <c r="M434" s="624"/>
      <c r="N434" s="624"/>
      <c r="O434" s="624"/>
      <c r="P434" s="624"/>
      <c r="Q434" s="624"/>
      <c r="R434" s="625"/>
      <c r="S434" s="410" t="s">
        <v>14</v>
      </c>
      <c r="T434" s="411" t="s">
        <v>15</v>
      </c>
      <c r="U434" s="189"/>
    </row>
    <row r="435" spans="1:21" ht="48.75" customHeight="1" x14ac:dyDescent="0.25">
      <c r="A435" s="9"/>
      <c r="B435" s="412"/>
      <c r="C435" s="518" t="s">
        <v>105</v>
      </c>
      <c r="D435" s="519"/>
      <c r="E435" s="519"/>
      <c r="F435" s="519"/>
      <c r="G435" s="519"/>
      <c r="H435" s="519"/>
      <c r="I435" s="519"/>
      <c r="J435" s="520"/>
      <c r="K435" s="620" t="s">
        <v>439</v>
      </c>
      <c r="L435" s="621"/>
      <c r="M435" s="621"/>
      <c r="N435" s="621"/>
      <c r="O435" s="621"/>
      <c r="P435" s="621"/>
      <c r="Q435" s="621"/>
      <c r="R435" s="622"/>
      <c r="S435" s="413" t="s">
        <v>14</v>
      </c>
      <c r="T435" s="414" t="s">
        <v>15</v>
      </c>
      <c r="U435" s="189"/>
    </row>
    <row r="436" spans="1:21" ht="48.75" customHeight="1" x14ac:dyDescent="0.25">
      <c r="A436" s="9"/>
      <c r="B436" s="412"/>
      <c r="C436" s="518" t="s">
        <v>106</v>
      </c>
      <c r="D436" s="519"/>
      <c r="E436" s="519"/>
      <c r="F436" s="519"/>
      <c r="G436" s="519"/>
      <c r="H436" s="519"/>
      <c r="I436" s="519"/>
      <c r="J436" s="520"/>
      <c r="K436" s="620" t="s">
        <v>440</v>
      </c>
      <c r="L436" s="621"/>
      <c r="M436" s="621"/>
      <c r="N436" s="621"/>
      <c r="O436" s="621"/>
      <c r="P436" s="621"/>
      <c r="Q436" s="621"/>
      <c r="R436" s="622"/>
      <c r="S436" s="413" t="s">
        <v>14</v>
      </c>
      <c r="T436" s="414" t="s">
        <v>15</v>
      </c>
      <c r="U436" s="189"/>
    </row>
    <row r="437" spans="1:21" ht="48.75" customHeight="1" x14ac:dyDescent="0.25">
      <c r="A437" s="9"/>
      <c r="B437" s="412"/>
      <c r="C437" s="518" t="s">
        <v>107</v>
      </c>
      <c r="D437" s="519"/>
      <c r="E437" s="519"/>
      <c r="F437" s="519"/>
      <c r="G437" s="519"/>
      <c r="H437" s="519"/>
      <c r="I437" s="519"/>
      <c r="J437" s="520"/>
      <c r="K437" s="620" t="s">
        <v>441</v>
      </c>
      <c r="L437" s="621"/>
      <c r="M437" s="621"/>
      <c r="N437" s="621"/>
      <c r="O437" s="621"/>
      <c r="P437" s="621"/>
      <c r="Q437" s="621"/>
      <c r="R437" s="622"/>
      <c r="S437" s="413" t="s">
        <v>14</v>
      </c>
      <c r="T437" s="414" t="s">
        <v>15</v>
      </c>
      <c r="U437" s="189"/>
    </row>
    <row r="438" spans="1:21" ht="48.75" customHeight="1" x14ac:dyDescent="0.25">
      <c r="A438" s="9"/>
      <c r="B438" s="412"/>
      <c r="C438" s="518" t="s">
        <v>108</v>
      </c>
      <c r="D438" s="519"/>
      <c r="E438" s="519"/>
      <c r="F438" s="519"/>
      <c r="G438" s="519"/>
      <c r="H438" s="519"/>
      <c r="I438" s="519"/>
      <c r="J438" s="520"/>
      <c r="K438" s="620" t="s">
        <v>442</v>
      </c>
      <c r="L438" s="621"/>
      <c r="M438" s="621"/>
      <c r="N438" s="621"/>
      <c r="O438" s="621"/>
      <c r="P438" s="621"/>
      <c r="Q438" s="621"/>
      <c r="R438" s="622"/>
      <c r="S438" s="413" t="s">
        <v>14</v>
      </c>
      <c r="T438" s="414" t="s">
        <v>15</v>
      </c>
      <c r="U438" s="189"/>
    </row>
    <row r="439" spans="1:21" s="281" customFormat="1" ht="48.75" customHeight="1" x14ac:dyDescent="0.25">
      <c r="A439" s="9"/>
      <c r="B439" s="412"/>
      <c r="C439" s="518" t="s">
        <v>109</v>
      </c>
      <c r="D439" s="519"/>
      <c r="E439" s="519"/>
      <c r="F439" s="519"/>
      <c r="G439" s="519"/>
      <c r="H439" s="519"/>
      <c r="I439" s="519"/>
      <c r="J439" s="520"/>
      <c r="K439" s="620" t="s">
        <v>443</v>
      </c>
      <c r="L439" s="621"/>
      <c r="M439" s="621"/>
      <c r="N439" s="621"/>
      <c r="O439" s="621"/>
      <c r="P439" s="621"/>
      <c r="Q439" s="621"/>
      <c r="R439" s="622"/>
      <c r="S439" s="413" t="s">
        <v>14</v>
      </c>
      <c r="T439" s="414" t="s">
        <v>15</v>
      </c>
      <c r="U439" s="189"/>
    </row>
    <row r="440" spans="1:21" s="281" customFormat="1" ht="48.75" customHeight="1" x14ac:dyDescent="0.25">
      <c r="A440" s="9"/>
      <c r="B440" s="412"/>
      <c r="C440" s="518" t="s">
        <v>110</v>
      </c>
      <c r="D440" s="519"/>
      <c r="E440" s="519"/>
      <c r="F440" s="519"/>
      <c r="G440" s="519"/>
      <c r="H440" s="519"/>
      <c r="I440" s="519"/>
      <c r="J440" s="520"/>
      <c r="K440" s="620" t="s">
        <v>444</v>
      </c>
      <c r="L440" s="621"/>
      <c r="M440" s="621"/>
      <c r="N440" s="621"/>
      <c r="O440" s="621"/>
      <c r="P440" s="621"/>
      <c r="Q440" s="621"/>
      <c r="R440" s="622"/>
      <c r="S440" s="413" t="s">
        <v>14</v>
      </c>
      <c r="T440" s="414" t="s">
        <v>15</v>
      </c>
      <c r="U440" s="189"/>
    </row>
    <row r="441" spans="1:21" s="281" customFormat="1" ht="48.75" customHeight="1" thickBot="1" x14ac:dyDescent="0.3">
      <c r="A441" s="9"/>
      <c r="B441" s="412"/>
      <c r="C441" s="521" t="s">
        <v>111</v>
      </c>
      <c r="D441" s="522"/>
      <c r="E441" s="522"/>
      <c r="F441" s="522"/>
      <c r="G441" s="522"/>
      <c r="H441" s="522"/>
      <c r="I441" s="522"/>
      <c r="J441" s="523"/>
      <c r="K441" s="648" t="s">
        <v>445</v>
      </c>
      <c r="L441" s="632"/>
      <c r="M441" s="632"/>
      <c r="N441" s="632"/>
      <c r="O441" s="632"/>
      <c r="P441" s="632"/>
      <c r="Q441" s="632"/>
      <c r="R441" s="633"/>
      <c r="S441" s="415" t="s">
        <v>14</v>
      </c>
      <c r="T441" s="416" t="s">
        <v>15</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t="s">
        <v>14</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14</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t="s">
        <v>14</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t="s">
        <v>14</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t="s">
        <v>14</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t="s">
        <v>14</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t="s">
        <v>14</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t="s">
        <v>14</v>
      </c>
      <c r="T457" s="418" t="s">
        <v>15</v>
      </c>
      <c r="U457" s="189"/>
    </row>
    <row r="458" spans="1:21" s="419" customFormat="1" ht="48.75" customHeight="1" thickBot="1" x14ac:dyDescent="0.3">
      <c r="A458" s="9"/>
      <c r="B458" s="412"/>
      <c r="C458" s="521" t="s">
        <v>449</v>
      </c>
      <c r="D458" s="522"/>
      <c r="E458" s="522"/>
      <c r="F458" s="522"/>
      <c r="G458" s="522"/>
      <c r="H458" s="522"/>
      <c r="I458" s="522"/>
      <c r="J458" s="523"/>
      <c r="K458" s="646" t="s">
        <v>112</v>
      </c>
      <c r="L458" s="646"/>
      <c r="M458" s="646"/>
      <c r="N458" s="646"/>
      <c r="O458" s="646"/>
      <c r="P458" s="646"/>
      <c r="Q458" s="646"/>
      <c r="R458" s="646"/>
      <c r="S458" s="415" t="s">
        <v>14</v>
      </c>
      <c r="T458" s="420" t="s">
        <v>15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427</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t="s">
        <v>14</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t="s">
        <v>14</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430</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t="s">
        <v>14</v>
      </c>
      <c r="L470" s="422" t="s">
        <v>15</v>
      </c>
      <c r="M470" s="423" t="s">
        <v>14</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430</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456</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14</v>
      </c>
      <c r="T482" s="429" t="s">
        <v>15</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14</v>
      </c>
      <c r="T483" s="414" t="s">
        <v>15</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t="s">
        <v>14</v>
      </c>
      <c r="T484" s="414" t="s">
        <v>15</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14</v>
      </c>
      <c r="T485" s="414" t="s">
        <v>15</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14</v>
      </c>
      <c r="T486" s="414" t="s">
        <v>15</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14</v>
      </c>
      <c r="T487" s="416" t="s">
        <v>15</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427</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t="s">
        <v>14</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t="s">
        <v>14</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t="s">
        <v>14</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t="s">
        <v>14</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t="s">
        <v>14</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t="s">
        <v>14</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460</v>
      </c>
      <c r="L502" s="624"/>
      <c r="M502" s="624"/>
      <c r="N502" s="624"/>
      <c r="O502" s="624"/>
      <c r="P502" s="624"/>
      <c r="Q502" s="624"/>
      <c r="R502" s="625"/>
      <c r="S502" s="417" t="s">
        <v>14</v>
      </c>
      <c r="T502" s="429" t="s">
        <v>15</v>
      </c>
      <c r="U502" s="442"/>
    </row>
    <row r="503" spans="1:21" s="419" customFormat="1" ht="48.75" customHeight="1" x14ac:dyDescent="0.25">
      <c r="A503" s="9"/>
      <c r="B503" s="191"/>
      <c r="C503" s="518" t="s">
        <v>125</v>
      </c>
      <c r="D503" s="519"/>
      <c r="E503" s="519"/>
      <c r="F503" s="519"/>
      <c r="G503" s="519"/>
      <c r="H503" s="519"/>
      <c r="I503" s="519"/>
      <c r="J503" s="520"/>
      <c r="K503" s="620" t="s">
        <v>461</v>
      </c>
      <c r="L503" s="621"/>
      <c r="M503" s="621"/>
      <c r="N503" s="621"/>
      <c r="O503" s="621"/>
      <c r="P503" s="621"/>
      <c r="Q503" s="621"/>
      <c r="R503" s="622"/>
      <c r="S503" s="413" t="s">
        <v>14</v>
      </c>
      <c r="T503" s="414" t="s">
        <v>15</v>
      </c>
      <c r="U503" s="442"/>
    </row>
    <row r="504" spans="1:21" s="419" customFormat="1" ht="48.75" customHeight="1" x14ac:dyDescent="0.25">
      <c r="A504" s="9"/>
      <c r="B504" s="191"/>
      <c r="C504" s="518" t="s">
        <v>126</v>
      </c>
      <c r="D504" s="519"/>
      <c r="E504" s="519"/>
      <c r="F504" s="519"/>
      <c r="G504" s="519"/>
      <c r="H504" s="519"/>
      <c r="I504" s="519"/>
      <c r="J504" s="520"/>
      <c r="K504" s="620" t="s">
        <v>462</v>
      </c>
      <c r="L504" s="621"/>
      <c r="M504" s="621"/>
      <c r="N504" s="621"/>
      <c r="O504" s="621"/>
      <c r="P504" s="621"/>
      <c r="Q504" s="621"/>
      <c r="R504" s="622"/>
      <c r="S504" s="413" t="s">
        <v>14</v>
      </c>
      <c r="T504" s="414" t="s">
        <v>15</v>
      </c>
      <c r="U504" s="442"/>
    </row>
    <row r="505" spans="1:21" s="419" customFormat="1" ht="48.75" customHeight="1" x14ac:dyDescent="0.25">
      <c r="A505" s="9"/>
      <c r="B505" s="191"/>
      <c r="C505" s="518" t="s">
        <v>127</v>
      </c>
      <c r="D505" s="519"/>
      <c r="E505" s="519"/>
      <c r="F505" s="519"/>
      <c r="G505" s="519"/>
      <c r="H505" s="519"/>
      <c r="I505" s="519"/>
      <c r="J505" s="520"/>
      <c r="K505" s="620" t="s">
        <v>463</v>
      </c>
      <c r="L505" s="621"/>
      <c r="M505" s="621"/>
      <c r="N505" s="621"/>
      <c r="O505" s="621"/>
      <c r="P505" s="621"/>
      <c r="Q505" s="621"/>
      <c r="R505" s="622"/>
      <c r="S505" s="413" t="s">
        <v>14</v>
      </c>
      <c r="T505" s="414" t="s">
        <v>15</v>
      </c>
      <c r="U505" s="442"/>
    </row>
    <row r="506" spans="1:21" s="419" customFormat="1" ht="48.75" customHeight="1" x14ac:dyDescent="0.25">
      <c r="A506" s="9"/>
      <c r="B506" s="191"/>
      <c r="C506" s="518" t="s">
        <v>128</v>
      </c>
      <c r="D506" s="519"/>
      <c r="E506" s="519"/>
      <c r="F506" s="519"/>
      <c r="G506" s="519"/>
      <c r="H506" s="519"/>
      <c r="I506" s="519"/>
      <c r="J506" s="520"/>
      <c r="K506" s="620" t="s">
        <v>464</v>
      </c>
      <c r="L506" s="621"/>
      <c r="M506" s="621"/>
      <c r="N506" s="621"/>
      <c r="O506" s="621"/>
      <c r="P506" s="621"/>
      <c r="Q506" s="621"/>
      <c r="R506" s="622"/>
      <c r="S506" s="413" t="s">
        <v>14</v>
      </c>
      <c r="T506" s="414" t="s">
        <v>15</v>
      </c>
      <c r="U506" s="442"/>
    </row>
    <row r="507" spans="1:21" s="419" customFormat="1" ht="48.75" customHeight="1" x14ac:dyDescent="0.25">
      <c r="A507" s="9"/>
      <c r="B507" s="191"/>
      <c r="C507" s="518" t="s">
        <v>129</v>
      </c>
      <c r="D507" s="519"/>
      <c r="E507" s="519"/>
      <c r="F507" s="519"/>
      <c r="G507" s="519"/>
      <c r="H507" s="519"/>
      <c r="I507" s="519"/>
      <c r="J507" s="520"/>
      <c r="K507" s="620" t="s">
        <v>465</v>
      </c>
      <c r="L507" s="621"/>
      <c r="M507" s="621"/>
      <c r="N507" s="621"/>
      <c r="O507" s="621"/>
      <c r="P507" s="621"/>
      <c r="Q507" s="621"/>
      <c r="R507" s="622"/>
      <c r="S507" s="413" t="s">
        <v>14</v>
      </c>
      <c r="T507" s="414" t="s">
        <v>15</v>
      </c>
      <c r="U507" s="442"/>
    </row>
    <row r="508" spans="1:21" s="419" customFormat="1" ht="48.75" customHeight="1" x14ac:dyDescent="0.25">
      <c r="A508" s="9"/>
      <c r="B508" s="191"/>
      <c r="C508" s="518" t="s">
        <v>130</v>
      </c>
      <c r="D508" s="519"/>
      <c r="E508" s="519"/>
      <c r="F508" s="519"/>
      <c r="G508" s="519"/>
      <c r="H508" s="519"/>
      <c r="I508" s="519"/>
      <c r="J508" s="520"/>
      <c r="K508" s="620" t="s">
        <v>466</v>
      </c>
      <c r="L508" s="621"/>
      <c r="M508" s="621"/>
      <c r="N508" s="621"/>
      <c r="O508" s="621"/>
      <c r="P508" s="621"/>
      <c r="Q508" s="621"/>
      <c r="R508" s="622"/>
      <c r="S508" s="413" t="s">
        <v>14</v>
      </c>
      <c r="T508" s="414" t="s">
        <v>15</v>
      </c>
      <c r="U508" s="442"/>
    </row>
    <row r="509" spans="1:21" s="419" customFormat="1" ht="48.75" customHeight="1" x14ac:dyDescent="0.25">
      <c r="A509" s="9"/>
      <c r="B509" s="191"/>
      <c r="C509" s="518" t="s">
        <v>131</v>
      </c>
      <c r="D509" s="519"/>
      <c r="E509" s="519"/>
      <c r="F509" s="519"/>
      <c r="G509" s="519"/>
      <c r="H509" s="519"/>
      <c r="I509" s="519"/>
      <c r="J509" s="520"/>
      <c r="K509" s="620" t="s">
        <v>467</v>
      </c>
      <c r="L509" s="621"/>
      <c r="M509" s="621"/>
      <c r="N509" s="621"/>
      <c r="O509" s="621"/>
      <c r="P509" s="621"/>
      <c r="Q509" s="621"/>
      <c r="R509" s="622"/>
      <c r="S509" s="413" t="s">
        <v>14</v>
      </c>
      <c r="T509" s="414" t="s">
        <v>15</v>
      </c>
      <c r="U509" s="442"/>
    </row>
    <row r="510" spans="1:21" s="419" customFormat="1" ht="48.75" customHeight="1" x14ac:dyDescent="0.25">
      <c r="A510" s="9"/>
      <c r="B510" s="191"/>
      <c r="C510" s="518" t="s">
        <v>132</v>
      </c>
      <c r="D510" s="519"/>
      <c r="E510" s="519"/>
      <c r="F510" s="519"/>
      <c r="G510" s="519"/>
      <c r="H510" s="519"/>
      <c r="I510" s="519"/>
      <c r="J510" s="520"/>
      <c r="K510" s="617" t="s">
        <v>468</v>
      </c>
      <c r="L510" s="618"/>
      <c r="M510" s="618"/>
      <c r="N510" s="618"/>
      <c r="O510" s="618"/>
      <c r="P510" s="618"/>
      <c r="Q510" s="618"/>
      <c r="R510" s="619"/>
      <c r="S510" s="413" t="s">
        <v>14</v>
      </c>
      <c r="T510" s="414" t="s">
        <v>15</v>
      </c>
      <c r="U510" s="442"/>
    </row>
    <row r="511" spans="1:21" s="419" customFormat="1" ht="48.75" customHeight="1" x14ac:dyDescent="0.25">
      <c r="A511" s="9"/>
      <c r="B511" s="191"/>
      <c r="C511" s="518" t="s">
        <v>133</v>
      </c>
      <c r="D511" s="519"/>
      <c r="E511" s="519"/>
      <c r="F511" s="519"/>
      <c r="G511" s="519"/>
      <c r="H511" s="519"/>
      <c r="I511" s="519"/>
      <c r="J511" s="520"/>
      <c r="K511" s="617" t="s">
        <v>469</v>
      </c>
      <c r="L511" s="618"/>
      <c r="M511" s="618"/>
      <c r="N511" s="618"/>
      <c r="O511" s="618"/>
      <c r="P511" s="618"/>
      <c r="Q511" s="618"/>
      <c r="R511" s="619"/>
      <c r="S511" s="413" t="s">
        <v>14</v>
      </c>
      <c r="T511" s="414" t="s">
        <v>15</v>
      </c>
      <c r="U511" s="442"/>
    </row>
    <row r="512" spans="1:21" s="419" customFormat="1" ht="48.75" customHeight="1" x14ac:dyDescent="0.25">
      <c r="A512" s="9"/>
      <c r="B512" s="191"/>
      <c r="C512" s="518" t="s">
        <v>134</v>
      </c>
      <c r="D512" s="519"/>
      <c r="E512" s="519"/>
      <c r="F512" s="519"/>
      <c r="G512" s="519"/>
      <c r="H512" s="519"/>
      <c r="I512" s="519"/>
      <c r="J512" s="520"/>
      <c r="K512" s="617" t="s">
        <v>470</v>
      </c>
      <c r="L512" s="618"/>
      <c r="M512" s="618"/>
      <c r="N512" s="618"/>
      <c r="O512" s="618"/>
      <c r="P512" s="618"/>
      <c r="Q512" s="618"/>
      <c r="R512" s="619"/>
      <c r="S512" s="413" t="s">
        <v>14</v>
      </c>
      <c r="T512" s="414" t="s">
        <v>15</v>
      </c>
      <c r="U512" s="442"/>
    </row>
    <row r="513" spans="1:21" s="419" customFormat="1" ht="48.75" customHeight="1" x14ac:dyDescent="0.25">
      <c r="A513" s="9"/>
      <c r="B513" s="191"/>
      <c r="C513" s="518" t="s">
        <v>135</v>
      </c>
      <c r="D513" s="519"/>
      <c r="E513" s="519"/>
      <c r="F513" s="519"/>
      <c r="G513" s="519"/>
      <c r="H513" s="519"/>
      <c r="I513" s="519"/>
      <c r="J513" s="520"/>
      <c r="K513" s="617" t="s">
        <v>471</v>
      </c>
      <c r="L513" s="618"/>
      <c r="M513" s="618"/>
      <c r="N513" s="618"/>
      <c r="O513" s="618"/>
      <c r="P513" s="618"/>
      <c r="Q513" s="618"/>
      <c r="R513" s="619"/>
      <c r="S513" s="413" t="s">
        <v>14</v>
      </c>
      <c r="T513" s="414" t="s">
        <v>15</v>
      </c>
      <c r="U513" s="442"/>
    </row>
    <row r="514" spans="1:21" s="419" customFormat="1" ht="48.75" customHeight="1" thickBot="1" x14ac:dyDescent="0.3">
      <c r="A514" s="9"/>
      <c r="B514" s="191"/>
      <c r="C514" s="521" t="s">
        <v>136</v>
      </c>
      <c r="D514" s="522"/>
      <c r="E514" s="522"/>
      <c r="F514" s="522"/>
      <c r="G514" s="522"/>
      <c r="H514" s="522"/>
      <c r="I514" s="522"/>
      <c r="J514" s="523"/>
      <c r="K514" s="614" t="s">
        <v>472</v>
      </c>
      <c r="L514" s="615"/>
      <c r="M514" s="615"/>
      <c r="N514" s="615"/>
      <c r="O514" s="615"/>
      <c r="P514" s="615"/>
      <c r="Q514" s="615"/>
      <c r="R514" s="616"/>
      <c r="S514" s="415" t="s">
        <v>14</v>
      </c>
      <c r="T514" s="416" t="s">
        <v>15</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t="s">
        <v>14</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t="s">
        <v>14</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t="s">
        <v>14</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t="s">
        <v>14</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t="s">
        <v>14</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t="s">
        <v>14</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t="s">
        <v>14</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t="s">
        <v>14</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t="s">
        <v>14</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t="s">
        <v>14</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t="s">
        <v>14</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t="s">
        <v>14</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t="s">
        <v>14</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16.899999999999999</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4.9000000000000004</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4</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0.1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10.6</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12.5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t="s">
        <v>14</v>
      </c>
      <c r="T600" s="459" t="s">
        <v>15</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t="s">
        <v>14</v>
      </c>
      <c r="T601" s="460" t="s">
        <v>15</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t="s">
        <v>14</v>
      </c>
      <c r="T602" s="460" t="s">
        <v>15</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t="s">
        <v>14</v>
      </c>
      <c r="T603" s="460" t="s">
        <v>15</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t="s">
        <v>14</v>
      </c>
      <c r="T604" s="460" t="s">
        <v>15</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447</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73</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616</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178</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412</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t="s">
        <v>14</v>
      </c>
      <c r="T610" s="460" t="s">
        <v>15</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t="s">
        <v>14</v>
      </c>
      <c r="T611" s="460" t="s">
        <v>15</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t="s">
        <v>14</v>
      </c>
      <c r="T612" s="460" t="s">
        <v>15</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t="s">
        <v>14</v>
      </c>
      <c r="T613" s="460" t="s">
        <v>15</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t="s">
        <v>14</v>
      </c>
      <c r="T614" s="460" t="s">
        <v>15</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t="s">
        <v>14</v>
      </c>
      <c r="T615" s="463" t="s">
        <v>15</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t="s">
        <v>14</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t="s">
        <v>14</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t="s">
        <v>14</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t="s">
        <v>14</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t="s">
        <v>14</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t="s">
        <v>14</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t="s">
        <v>14</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14</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t="s">
        <v>14</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t="s">
        <v>14</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t="s">
        <v>14</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t="s">
        <v>14</v>
      </c>
      <c r="T640" s="459" t="s">
        <v>15</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14</v>
      </c>
      <c r="T641" s="460" t="s">
        <v>15</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t="s">
        <v>14</v>
      </c>
      <c r="T642" s="460" t="s">
        <v>15</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t="s">
        <v>14</v>
      </c>
      <c r="T643" s="460" t="s">
        <v>15</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t="s">
        <v>14</v>
      </c>
      <c r="T644" s="460" t="s">
        <v>15</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t="s">
        <v>14</v>
      </c>
      <c r="T645" s="460" t="s">
        <v>15</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t="s">
        <v>14</v>
      </c>
      <c r="T646" s="460" t="s">
        <v>15</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t="s">
        <v>14</v>
      </c>
      <c r="T647" s="463" t="s">
        <v>15</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t="s">
        <v>14</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14</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14</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t="s">
        <v>14</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t="s">
        <v>14</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14</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14</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t="s">
        <v>14</v>
      </c>
      <c r="T664" s="459" t="s">
        <v>15</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t="s">
        <v>14</v>
      </c>
      <c r="T665" s="460" t="s">
        <v>15</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t="s">
        <v>14</v>
      </c>
      <c r="T666" s="460" t="s">
        <v>15</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t="s">
        <v>14</v>
      </c>
      <c r="T667" s="460" t="s">
        <v>15</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t="s">
        <v>14</v>
      </c>
      <c r="T668" s="460" t="s">
        <v>15</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t="s">
        <v>14</v>
      </c>
      <c r="T669" s="460" t="s">
        <v>15</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t="s">
        <v>14</v>
      </c>
      <c r="T670" s="460" t="s">
        <v>15</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t="s">
        <v>14</v>
      </c>
      <c r="T671" s="463" t="s">
        <v>15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t="s">
        <v>14</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14</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t="s">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t="s">
        <v>14</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14</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14</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t="s">
        <v>14</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14</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t="s">
        <v>14</v>
      </c>
      <c r="T688" s="459" t="s">
        <v>15</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t="s">
        <v>14</v>
      </c>
      <c r="T689" s="471" t="s">
        <v>15</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t="s">
        <v>14</v>
      </c>
      <c r="T690" s="473" t="s">
        <v>15</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t="s">
        <v>14</v>
      </c>
      <c r="T691" s="473" t="s">
        <v>15</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t="s">
        <v>14</v>
      </c>
      <c r="T692" s="473" t="s">
        <v>15</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t="s">
        <v>14</v>
      </c>
      <c r="T693" s="473" t="s">
        <v>15</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t="s">
        <v>14</v>
      </c>
      <c r="T694" s="473" t="s">
        <v>15</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t="s">
        <v>14</v>
      </c>
      <c r="T695" s="473" t="s">
        <v>15</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t="s">
        <v>14</v>
      </c>
      <c r="T696" s="475" t="s">
        <v>15</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t="s">
        <v>14</v>
      </c>
      <c r="T697" s="460" t="s">
        <v>15</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t="s">
        <v>14</v>
      </c>
      <c r="T698" s="460" t="s">
        <v>15</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t="s">
        <v>14</v>
      </c>
      <c r="T699" s="460" t="s">
        <v>15</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t="s">
        <v>14</v>
      </c>
      <c r="T700" s="460" t="s">
        <v>15</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t="s">
        <v>14</v>
      </c>
      <c r="T701" s="460" t="s">
        <v>15</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t="s">
        <v>14</v>
      </c>
      <c r="T702" s="463" t="s">
        <v>15</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t="s">
        <v>14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t="s">
        <v>14</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t="s">
        <v>14</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t="s">
        <v>14</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t="s">
        <v>14</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t="s">
        <v>14</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t="s">
        <v>14</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t="s">
        <v>14</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14</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14</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t="s">
        <v>14</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t="s">
        <v>14</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t="s">
        <v>14</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551</v>
      </c>
      <c r="L751" s="537"/>
      <c r="M751" s="537"/>
      <c r="N751" s="537"/>
      <c r="O751" s="537"/>
      <c r="P751" s="537"/>
      <c r="Q751" s="537"/>
      <c r="R751" s="538"/>
      <c r="S751" s="417" t="s">
        <v>14</v>
      </c>
      <c r="T751" s="418" t="s">
        <v>15</v>
      </c>
      <c r="U751" s="189"/>
    </row>
    <row r="752" spans="1:21" s="281" customFormat="1" ht="65.25" customHeight="1" x14ac:dyDescent="0.25">
      <c r="A752" s="9"/>
      <c r="B752" s="191"/>
      <c r="C752" s="518" t="s">
        <v>185</v>
      </c>
      <c r="D752" s="519"/>
      <c r="E752" s="519"/>
      <c r="F752" s="519"/>
      <c r="G752" s="519"/>
      <c r="H752" s="519"/>
      <c r="I752" s="519"/>
      <c r="J752" s="520"/>
      <c r="K752" s="539" t="s">
        <v>552</v>
      </c>
      <c r="L752" s="540"/>
      <c r="M752" s="540"/>
      <c r="N752" s="540"/>
      <c r="O752" s="540"/>
      <c r="P752" s="540"/>
      <c r="Q752" s="540"/>
      <c r="R752" s="541"/>
      <c r="S752" s="413" t="s">
        <v>14</v>
      </c>
      <c r="T752" s="493" t="s">
        <v>15</v>
      </c>
      <c r="U752" s="189"/>
    </row>
    <row r="753" spans="1:21" s="281" customFormat="1" ht="48.75" customHeight="1" x14ac:dyDescent="0.25">
      <c r="A753" s="9"/>
      <c r="B753" s="191"/>
      <c r="C753" s="518" t="s">
        <v>186</v>
      </c>
      <c r="D753" s="519"/>
      <c r="E753" s="519"/>
      <c r="F753" s="519"/>
      <c r="G753" s="519"/>
      <c r="H753" s="519"/>
      <c r="I753" s="519"/>
      <c r="J753" s="520"/>
      <c r="K753" s="539" t="s">
        <v>553</v>
      </c>
      <c r="L753" s="540"/>
      <c r="M753" s="540"/>
      <c r="N753" s="540"/>
      <c r="O753" s="540"/>
      <c r="P753" s="540"/>
      <c r="Q753" s="540"/>
      <c r="R753" s="541"/>
      <c r="S753" s="413" t="s">
        <v>14</v>
      </c>
      <c r="T753" s="493" t="s">
        <v>15</v>
      </c>
      <c r="U753" s="189"/>
    </row>
    <row r="754" spans="1:21" s="281" customFormat="1" ht="48.75" customHeight="1" thickBot="1" x14ac:dyDescent="0.3">
      <c r="A754" s="9"/>
      <c r="B754" s="191"/>
      <c r="C754" s="521" t="s">
        <v>187</v>
      </c>
      <c r="D754" s="522"/>
      <c r="E754" s="522"/>
      <c r="F754" s="522"/>
      <c r="G754" s="522"/>
      <c r="H754" s="522"/>
      <c r="I754" s="522"/>
      <c r="J754" s="523"/>
      <c r="K754" s="524" t="s">
        <v>554</v>
      </c>
      <c r="L754" s="525"/>
      <c r="M754" s="525"/>
      <c r="N754" s="525"/>
      <c r="O754" s="525"/>
      <c r="P754" s="525"/>
      <c r="Q754" s="525"/>
      <c r="R754" s="526"/>
      <c r="S754" s="415" t="s">
        <v>14</v>
      </c>
      <c r="T754" s="420" t="s">
        <v>15</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t="s">
        <v>14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t="s">
        <v>14</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14</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14</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556</v>
      </c>
      <c r="L767" s="537"/>
      <c r="M767" s="537"/>
      <c r="N767" s="537"/>
      <c r="O767" s="537"/>
      <c r="P767" s="537"/>
      <c r="Q767" s="537"/>
      <c r="R767" s="538"/>
      <c r="S767" s="417" t="s">
        <v>14</v>
      </c>
      <c r="T767" s="459" t="s">
        <v>15</v>
      </c>
      <c r="U767" s="189"/>
    </row>
    <row r="768" spans="1:21" s="281" customFormat="1" ht="48.75" customHeight="1" x14ac:dyDescent="0.25">
      <c r="A768" s="9"/>
      <c r="B768" s="191"/>
      <c r="C768" s="518" t="s">
        <v>189</v>
      </c>
      <c r="D768" s="519"/>
      <c r="E768" s="519"/>
      <c r="F768" s="519"/>
      <c r="G768" s="519"/>
      <c r="H768" s="519"/>
      <c r="I768" s="519"/>
      <c r="J768" s="520"/>
      <c r="K768" s="539" t="s">
        <v>557</v>
      </c>
      <c r="L768" s="540"/>
      <c r="M768" s="540"/>
      <c r="N768" s="540"/>
      <c r="O768" s="540"/>
      <c r="P768" s="540"/>
      <c r="Q768" s="540"/>
      <c r="R768" s="541"/>
      <c r="S768" s="413" t="s">
        <v>14</v>
      </c>
      <c r="T768" s="460" t="s">
        <v>15</v>
      </c>
      <c r="U768" s="189"/>
    </row>
    <row r="769" spans="1:21" s="281" customFormat="1" ht="48.75" customHeight="1" x14ac:dyDescent="0.25">
      <c r="A769" s="9"/>
      <c r="B769" s="191"/>
      <c r="C769" s="518" t="s">
        <v>190</v>
      </c>
      <c r="D769" s="519"/>
      <c r="E769" s="519"/>
      <c r="F769" s="519"/>
      <c r="G769" s="519"/>
      <c r="H769" s="519"/>
      <c r="I769" s="519"/>
      <c r="J769" s="520"/>
      <c r="K769" s="539" t="s">
        <v>558</v>
      </c>
      <c r="L769" s="540"/>
      <c r="M769" s="540"/>
      <c r="N769" s="540"/>
      <c r="O769" s="540"/>
      <c r="P769" s="540"/>
      <c r="Q769" s="540"/>
      <c r="R769" s="541"/>
      <c r="S769" s="413" t="s">
        <v>14</v>
      </c>
      <c r="T769" s="460" t="s">
        <v>15</v>
      </c>
      <c r="U769" s="189"/>
    </row>
    <row r="770" spans="1:21" s="281" customFormat="1" ht="48.75" customHeight="1" x14ac:dyDescent="0.25">
      <c r="A770" s="9"/>
      <c r="B770" s="191"/>
      <c r="C770" s="518" t="s">
        <v>191</v>
      </c>
      <c r="D770" s="519"/>
      <c r="E770" s="519"/>
      <c r="F770" s="519"/>
      <c r="G770" s="519"/>
      <c r="H770" s="519"/>
      <c r="I770" s="519"/>
      <c r="J770" s="520"/>
      <c r="K770" s="539" t="s">
        <v>559</v>
      </c>
      <c r="L770" s="540"/>
      <c r="M770" s="540"/>
      <c r="N770" s="540"/>
      <c r="O770" s="540"/>
      <c r="P770" s="540"/>
      <c r="Q770" s="540"/>
      <c r="R770" s="541"/>
      <c r="S770" s="413" t="s">
        <v>14</v>
      </c>
      <c r="T770" s="460" t="s">
        <v>15</v>
      </c>
      <c r="U770" s="189"/>
    </row>
    <row r="771" spans="1:21" s="281" customFormat="1" ht="48.75" customHeight="1" thickBot="1" x14ac:dyDescent="0.3">
      <c r="A771" s="9"/>
      <c r="B771" s="191"/>
      <c r="C771" s="521" t="s">
        <v>192</v>
      </c>
      <c r="D771" s="522"/>
      <c r="E771" s="522"/>
      <c r="F771" s="522"/>
      <c r="G771" s="522"/>
      <c r="H771" s="522"/>
      <c r="I771" s="522"/>
      <c r="J771" s="523"/>
      <c r="K771" s="524" t="s">
        <v>560</v>
      </c>
      <c r="L771" s="525"/>
      <c r="M771" s="525"/>
      <c r="N771" s="525"/>
      <c r="O771" s="525"/>
      <c r="P771" s="525"/>
      <c r="Q771" s="525"/>
      <c r="R771" s="526"/>
      <c r="S771" s="415" t="s">
        <v>14</v>
      </c>
      <c r="T771" s="463" t="s">
        <v>15</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t="s">
        <v>14</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t="s">
        <v>14</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14</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t="s">
        <v>14</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t="s">
        <v>14</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562</v>
      </c>
      <c r="L786" s="537"/>
      <c r="M786" s="537"/>
      <c r="N786" s="537"/>
      <c r="O786" s="537"/>
      <c r="P786" s="537"/>
      <c r="Q786" s="537"/>
      <c r="R786" s="538"/>
      <c r="S786" s="417" t="s">
        <v>14</v>
      </c>
      <c r="T786" s="459" t="s">
        <v>15</v>
      </c>
      <c r="U786" s="189"/>
    </row>
    <row r="787" spans="1:21" s="281" customFormat="1" ht="48.75" customHeight="1" x14ac:dyDescent="0.25">
      <c r="A787" s="9"/>
      <c r="B787" s="191"/>
      <c r="C787" s="518" t="s">
        <v>194</v>
      </c>
      <c r="D787" s="519"/>
      <c r="E787" s="519"/>
      <c r="F787" s="519"/>
      <c r="G787" s="519"/>
      <c r="H787" s="519"/>
      <c r="I787" s="519"/>
      <c r="J787" s="520"/>
      <c r="K787" s="539" t="s">
        <v>563</v>
      </c>
      <c r="L787" s="540"/>
      <c r="M787" s="540"/>
      <c r="N787" s="540"/>
      <c r="O787" s="540"/>
      <c r="P787" s="540"/>
      <c r="Q787" s="540"/>
      <c r="R787" s="541"/>
      <c r="S787" s="413" t="s">
        <v>14</v>
      </c>
      <c r="T787" s="460" t="s">
        <v>15</v>
      </c>
      <c r="U787" s="189"/>
    </row>
    <row r="788" spans="1:21" s="281" customFormat="1" ht="48.75" customHeight="1" x14ac:dyDescent="0.25">
      <c r="A788" s="9"/>
      <c r="B788" s="191"/>
      <c r="C788" s="518" t="s">
        <v>195</v>
      </c>
      <c r="D788" s="519"/>
      <c r="E788" s="519"/>
      <c r="F788" s="519"/>
      <c r="G788" s="519"/>
      <c r="H788" s="519"/>
      <c r="I788" s="519"/>
      <c r="J788" s="520"/>
      <c r="K788" s="539" t="s">
        <v>564</v>
      </c>
      <c r="L788" s="540"/>
      <c r="M788" s="540"/>
      <c r="N788" s="540"/>
      <c r="O788" s="540"/>
      <c r="P788" s="540"/>
      <c r="Q788" s="540"/>
      <c r="R788" s="541"/>
      <c r="S788" s="413" t="s">
        <v>14</v>
      </c>
      <c r="T788" s="460" t="s">
        <v>15</v>
      </c>
      <c r="U788" s="189"/>
    </row>
    <row r="789" spans="1:21" s="281" customFormat="1" ht="48.75" customHeight="1" thickBot="1" x14ac:dyDescent="0.3">
      <c r="A789" s="9"/>
      <c r="B789" s="191"/>
      <c r="C789" s="521" t="s">
        <v>196</v>
      </c>
      <c r="D789" s="522"/>
      <c r="E789" s="522"/>
      <c r="F789" s="522"/>
      <c r="G789" s="522"/>
      <c r="H789" s="522"/>
      <c r="I789" s="522"/>
      <c r="J789" s="523"/>
      <c r="K789" s="524" t="s">
        <v>565</v>
      </c>
      <c r="L789" s="525"/>
      <c r="M789" s="525"/>
      <c r="N789" s="525"/>
      <c r="O789" s="525"/>
      <c r="P789" s="525"/>
      <c r="Q789" s="525"/>
      <c r="R789" s="526"/>
      <c r="S789" s="415" t="s">
        <v>14</v>
      </c>
      <c r="T789" s="463" t="s">
        <v>15</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t="s">
        <v>14</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t="s">
        <v>14</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t="s">
        <v>14</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t="s">
        <v>14</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702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&amp;R医療法人社団雙和会　原整形外科病院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2018-10-14T00:23:42Z</dcterms:modified>
</cp:coreProperties>
</file>