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<sst xmlns="http://schemas.openxmlformats.org/spreadsheetml/2006/main" count="4297" uniqueCount="572">
  <si>
    <t>一般財団法人　平和協会　駒沢病院</t>
  </si>
  <si>
    <t>〒154-0012　東京都世田谷区駒沢二丁目2番15号</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</si>
  <si>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</si>
  <si>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</si>
  <si>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</si>
  <si>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</si>
  <si>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</si>
  <si>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</si>
  <si>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</si>
  <si>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</si>
  <si>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</si>
  <si>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</si>
  <si>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内科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</si>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</sst>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95</v>
      </c>
      <c r="L57" s="86" t="s">
        <v>6</v>
      </c>
      <c r="M57" s="87">
        <v>54</v>
      </c>
      <c r="N57" s="88">
        <v>41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95</v>
      </c>
      <c r="L59" s="93" t="s">
        <v>6</v>
      </c>
      <c r="M59" s="94">
        <v>54</v>
      </c>
      <c r="N59" s="95">
        <v>41</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54</v>
      </c>
      <c r="L87" s="155">
        <v>41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149</v>
      </c>
      <c r="L101" s="177" t="s">
        <v>6</v>
      </c>
      <c r="M101" s="178">
        <v>99</v>
      </c>
      <c r="N101" s="179">
        <v>50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74</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79</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80</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79</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259</v>
      </c>
      <c r="I194" s="527"/>
      <c r="J194" s="527"/>
      <c r="K194" s="514" t="s">
        <v>277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8.6999999999999993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47</v>
      </c>
      <c r="L200" s="216" t="s">
        <v>6</v>
      </c>
      <c r="M200" s="217">
        <v>18</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1.8</v>
      </c>
      <c r="L201" s="200" t="s">
        <v>6</v>
      </c>
      <c r="M201" s="220">
        <v>0.1</v>
      </c>
      <c r="N201" s="221">
        <v>0.4</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11</v>
      </c>
      <c r="L202" s="206" t="s">
        <v>6</v>
      </c>
      <c r="M202" s="223">
        <v>4</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1.1000000000000001</v>
      </c>
      <c r="L203" s="211" t="s">
        <v>6</v>
      </c>
      <c r="M203" s="226">
        <v>0.9</v>
      </c>
      <c r="N203" s="227">
        <v>0.2</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10</v>
      </c>
      <c r="L204" s="206" t="s">
        <v>6</v>
      </c>
      <c r="M204" s="223">
        <v>4</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0.4</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6</v>
      </c>
      <c r="L228" s="241">
        <v>5</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1.3</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0.4</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79</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374</v>
      </c>
      <c r="J304" s="528"/>
      <c r="K304" s="514" t="s">
        <v>375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1476</v>
      </c>
      <c r="L306" s="293" t="s">
        <v>6</v>
      </c>
      <c r="M306" s="294">
        <v>970</v>
      </c>
      <c r="N306" s="295">
        <v>506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775</v>
      </c>
      <c r="L307" s="299" t="s">
        <v>6</v>
      </c>
      <c r="M307" s="300">
        <v>642</v>
      </c>
      <c r="N307" s="301">
        <v>133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260</v>
      </c>
      <c r="L308" s="304" t="s">
        <v>6</v>
      </c>
      <c r="M308" s="305">
        <v>165</v>
      </c>
      <c r="N308" s="306">
        <v>95</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441</v>
      </c>
      <c r="L309" s="309" t="s">
        <v>6</v>
      </c>
      <c r="M309" s="310">
        <v>163</v>
      </c>
      <c r="N309" s="311">
        <v>278</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22661</v>
      </c>
      <c r="L310" s="314" t="s">
        <v>6</v>
      </c>
      <c r="M310" s="315">
        <v>12314</v>
      </c>
      <c r="N310" s="316">
        <v>10347</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1460</v>
      </c>
      <c r="L311" s="319" t="s">
        <v>6</v>
      </c>
      <c r="M311" s="320">
        <v>953</v>
      </c>
      <c r="N311" s="321">
        <v>507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375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121</v>
      </c>
      <c r="L319" s="327" t="s">
        <v>6</v>
      </c>
      <c r="M319" s="328">
        <v>83</v>
      </c>
      <c r="N319" s="329">
        <v>38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112</v>
      </c>
      <c r="L321" s="304" t="s">
        <v>6</v>
      </c>
      <c r="M321" s="332">
        <v>81</v>
      </c>
      <c r="N321" s="306">
        <v>31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3</v>
      </c>
      <c r="L322" s="304" t="s">
        <v>6</v>
      </c>
      <c r="M322" s="332">
        <v>0</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6</v>
      </c>
      <c r="L323" s="304" t="s">
        <v>6</v>
      </c>
      <c r="M323" s="332">
        <v>2</v>
      </c>
      <c r="N323" s="306">
        <v>4</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122</v>
      </c>
      <c r="L326" s="339" t="s">
        <v>6</v>
      </c>
      <c r="M326" s="340">
        <v>85</v>
      </c>
      <c r="N326" s="341">
        <v>37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105</v>
      </c>
      <c r="L328" s="304" t="s">
        <v>6</v>
      </c>
      <c r="M328" s="332">
        <v>78</v>
      </c>
      <c r="N328" s="306">
        <v>27</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6</v>
      </c>
      <c r="L329" s="304" t="s">
        <v>6</v>
      </c>
      <c r="M329" s="332">
        <v>4</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2</v>
      </c>
      <c r="L331" s="304" t="s">
        <v>6</v>
      </c>
      <c r="M331" s="332">
        <v>0</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4</v>
      </c>
      <c r="L332" s="304" t="s">
        <v>6</v>
      </c>
      <c r="M332" s="332">
        <v>2</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0</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89</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95</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377</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375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122</v>
      </c>
      <c r="L358" s="350" t="s">
        <v>6</v>
      </c>
      <c r="M358" s="351">
        <v>85</v>
      </c>
      <c r="N358" s="352">
        <v>37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10</v>
      </c>
      <c r="L360" s="304" t="s">
        <v>6</v>
      </c>
      <c r="M360" s="332">
        <v>2</v>
      </c>
      <c r="N360" s="306">
        <v>8</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85</v>
      </c>
      <c r="L361" s="304" t="s">
        <v>6</v>
      </c>
      <c r="M361" s="332">
        <v>78</v>
      </c>
      <c r="N361" s="306">
        <v>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27</v>
      </c>
      <c r="L362" s="344" t="s">
        <v>6</v>
      </c>
      <c r="M362" s="345">
        <v>5</v>
      </c>
      <c r="N362" s="346">
        <v>22</v>
      </c>
      <c r="O362" s="346" t="s">
        <v>6</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377</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274</v>
      </c>
      <c r="J388" s="528"/>
      <c r="K388" s="514" t="s">
        <v>375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64</v>
      </c>
      <c r="L390" s="367" t="s">
        <v>75</v>
      </c>
      <c r="M390" s="368">
        <v>64</v>
      </c>
      <c r="N390" s="369" t="s">
        <v>74</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74</v>
      </c>
      <c r="L391" s="372" t="s">
        <v>75</v>
      </c>
      <c r="M391" s="373" t="s">
        <v>74</v>
      </c>
      <c r="N391" s="374" t="s">
        <v>74</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62</v>
      </c>
      <c r="L392" s="377" t="s">
        <v>6</v>
      </c>
      <c r="M392" s="378">
        <v>62</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t="s">
        <v>74</v>
      </c>
      <c r="L393" s="377" t="s">
        <v>75</v>
      </c>
      <c r="M393" s="378" t="s">
        <v>74</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74</v>
      </c>
      <c r="L399" s="377" t="s">
        <v>75</v>
      </c>
      <c r="M399" s="378" t="s">
        <v>74</v>
      </c>
      <c r="N399" s="379" t="s">
        <v>74</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36</v>
      </c>
      <c r="L408" s="367" t="s">
        <v>6</v>
      </c>
      <c r="M408" s="368">
        <v>36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t="s">
        <v>74</v>
      </c>
      <c r="L409" s="372" t="s">
        <v>75</v>
      </c>
      <c r="M409" s="373" t="s">
        <v>74</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38</v>
      </c>
      <c r="L410" s="377" t="s">
        <v>6</v>
      </c>
      <c r="M410" s="378">
        <v>38</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t="s">
        <v>74</v>
      </c>
      <c r="L411" s="377" t="s">
        <v>75</v>
      </c>
      <c r="M411" s="378" t="s">
        <v>74</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444</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74</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439</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439</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10</v>
      </c>
      <c r="L537" s="445">
        <v>41.1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5</v>
      </c>
      <c r="L538" s="449">
        <v>21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0.5</v>
      </c>
      <c r="L539" s="449">
        <v>14.2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0.1</v>
      </c>
      <c r="L540" s="449">
        <v>5.4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13</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13</v>
      </c>
      <c r="L542" s="452">
        <v>19.600000000000001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489</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491</v>
      </c>
      <c r="L603" s="540"/>
      <c r="M603" s="540"/>
      <c r="N603" s="540"/>
      <c r="O603" s="540"/>
      <c r="P603" s="540"/>
      <c r="Q603" s="540"/>
      <c r="R603" s="541"/>
      <c r="S603" s="413" t="s">
        <v>74</v>
      </c>
      <c r="T603" s="460" t="s">
        <v>75</v>
      </c>
      <c r="U603" s="189"/>
    </row>
    <row r="604" spans="1:21" s="419" customFormat="1" ht="60.75" customHeight="1" x14ac:dyDescent="0.25">
      <c r="A604" s="9"/>
      <c r="B604" s="76"/>
      <c r="C604" s="518" t="s">
        <v>148</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1550</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56</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1517</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137</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642</v>
      </c>
      <c r="T609" s="460" t="s">
        <v>6</v>
      </c>
      <c r="U609" s="189"/>
    </row>
    <row r="610" spans="1:21" s="419" customFormat="1" ht="60.75" customHeight="1" x14ac:dyDescent="0.25">
      <c r="A610" s="9"/>
      <c r="B610" s="76"/>
      <c r="C610" s="518" t="s">
        <v>149</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t="s">
        <v>74</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74</v>
      </c>
      <c r="L622" s="435" t="s">
        <v>74</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v>19</v>
      </c>
      <c r="T646" s="460" t="s">
        <v>75</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19</v>
      </c>
      <c r="L657" s="435" t="s">
        <v>74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v>15</v>
      </c>
      <c r="T665" s="460" t="s">
        <v>75</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v>13</v>
      </c>
      <c r="T666" s="460" t="s">
        <v>75</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v>31</v>
      </c>
      <c r="T668" s="460" t="s">
        <v>6</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74</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74</v>
      </c>
      <c r="L676" s="435">
        <v>15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74</v>
      </c>
      <c r="L677" s="435">
        <v>13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31</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72</v>
      </c>
      <c r="T688" s="459" t="s">
        <v>6</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14</v>
      </c>
      <c r="T691" s="473" t="s">
        <v>6</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v>51</v>
      </c>
      <c r="T692" s="473" t="s">
        <v>75</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v>56</v>
      </c>
      <c r="T697" s="460" t="s">
        <v>6</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v>43</v>
      </c>
      <c r="T698" s="460" t="s">
        <v>6</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51</v>
      </c>
      <c r="L706" s="435">
        <v>21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74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v>0</v>
      </c>
      <c r="L709" s="480">
        <v>14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51</v>
      </c>
      <c r="L710" s="480" t="s">
        <v>74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41</v>
      </c>
      <c r="L715" s="435">
        <v>15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32</v>
      </c>
      <c r="L716" s="435">
        <v>11</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80</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4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　平和協会　駒沢病院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2018-10-14T00:23:12Z</dcterms:modified>
</cp:coreProperties>
</file>