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<sst xmlns="http://schemas.openxmlformats.org/spreadsheetml/2006/main" count="4240" uniqueCount="553">
  <si>
    <t>医療法人社団峰至会　西原病院</t>
  </si>
  <si>
    <t>〒108-0072　東京都港区白金1-3-2</t>
  </si>
  <si>
    <t>診療時間やアクセス方法等の情報はこちら</t>
  </si>
  <si>
    <t>保有する病棟と機能区分の選択状況（2017（平成29）年7月1日時点の機能）</t>
  </si>
  <si>
    <t>病床の機能区分</t>
  </si>
  <si>
    <t>高度急性期</t>
  </si>
  <si>
    <t/>
  </si>
  <si>
    <t>慢性期</t>
  </si>
  <si>
    <t>1病棟</t>
  </si>
  <si>
    <t>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</si>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</sst>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8</v>
      </c>
      <c r="L24" s="4" t="s">
        <v>9</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68</v>
      </c>
      <c r="L60" s="93" t="s">
        <v>6</v>
      </c>
      <c r="M60" s="94">
        <v>32</v>
      </c>
      <c r="N60" s="95">
        <v>36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68</v>
      </c>
      <c r="L61" s="99" t="s">
        <v>6</v>
      </c>
      <c r="M61" s="100">
        <v>32</v>
      </c>
      <c r="N61" s="101">
        <v>36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62</v>
      </c>
      <c r="L63" s="93" t="s">
        <v>6</v>
      </c>
      <c r="M63" s="94">
        <v>30</v>
      </c>
      <c r="N63" s="95">
        <v>32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62</v>
      </c>
      <c r="L64" s="99" t="s">
        <v>6</v>
      </c>
      <c r="M64" s="100">
        <v>30</v>
      </c>
      <c r="N64" s="101">
        <v>32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32</v>
      </c>
      <c r="L87" s="155">
        <v>36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257</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55</v>
      </c>
      <c r="L106" s="177" t="s">
        <v>6</v>
      </c>
      <c r="M106" s="178">
        <v>26</v>
      </c>
      <c r="N106" s="179">
        <v>29</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74</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76</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74</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244</v>
      </c>
      <c r="I194" s="527"/>
      <c r="J194" s="527"/>
      <c r="K194" s="514" t="s">
        <v>293</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255</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1.9</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7</v>
      </c>
      <c r="L200" s="216" t="s">
        <v>6</v>
      </c>
      <c r="M200" s="217">
        <v>3</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3.6</v>
      </c>
      <c r="L201" s="200" t="s">
        <v>6</v>
      </c>
      <c r="M201" s="220">
        <v>1.6</v>
      </c>
      <c r="N201" s="221">
        <v>2</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5</v>
      </c>
      <c r="L202" s="206" t="s">
        <v>6</v>
      </c>
      <c r="M202" s="223">
        <v>2</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12</v>
      </c>
      <c r="L204" s="206" t="s">
        <v>6</v>
      </c>
      <c r="M204" s="223">
        <v>6</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2.4</v>
      </c>
      <c r="L205" s="211" t="s">
        <v>6</v>
      </c>
      <c r="M205" s="226">
        <v>1.4</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0.3</v>
      </c>
      <c r="L215" s="211" t="s">
        <v>6</v>
      </c>
      <c r="M215" s="226">
        <v>0</v>
      </c>
      <c r="N215" s="227">
        <v>0.3</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0.1</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74</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55</v>
      </c>
      <c r="L306" s="293" t="s">
        <v>6</v>
      </c>
      <c r="M306" s="294">
        <v>27</v>
      </c>
      <c r="N306" s="295">
        <v>28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55</v>
      </c>
      <c r="L307" s="299" t="s">
        <v>6</v>
      </c>
      <c r="M307" s="300">
        <v>27</v>
      </c>
      <c r="N307" s="301">
        <v>28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19897</v>
      </c>
      <c r="L310" s="314" t="s">
        <v>6</v>
      </c>
      <c r="M310" s="315">
        <v>9484</v>
      </c>
      <c r="N310" s="316">
        <v>10413</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63</v>
      </c>
      <c r="L311" s="319" t="s">
        <v>6</v>
      </c>
      <c r="M311" s="320">
        <v>32</v>
      </c>
      <c r="N311" s="321">
        <v>31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2</v>
      </c>
      <c r="L319" s="327" t="s">
        <v>6</v>
      </c>
      <c r="M319" s="328">
        <v>0</v>
      </c>
      <c r="N319" s="329">
        <v>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2</v>
      </c>
      <c r="L322" s="304" t="s">
        <v>6</v>
      </c>
      <c r="M322" s="332">
        <v>0</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4</v>
      </c>
      <c r="L326" s="339" t="s">
        <v>6</v>
      </c>
      <c r="M326" s="340">
        <v>1</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4</v>
      </c>
      <c r="L333" s="304" t="s">
        <v>6</v>
      </c>
      <c r="M333" s="332">
        <v>1</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55</v>
      </c>
      <c r="L335" s="327" t="s">
        <v>6</v>
      </c>
      <c r="M335" s="328">
        <v>27</v>
      </c>
      <c r="N335" s="329">
        <v>28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85</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55</v>
      </c>
      <c r="L338" s="304" t="s">
        <v>6</v>
      </c>
      <c r="M338" s="332">
        <v>27</v>
      </c>
      <c r="N338" s="306">
        <v>28</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63</v>
      </c>
      <c r="L342" s="339" t="s">
        <v>6</v>
      </c>
      <c r="M342" s="340">
        <v>32</v>
      </c>
      <c r="N342" s="341">
        <v>31</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91</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v>0</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63</v>
      </c>
      <c r="L349" s="304" t="s">
        <v>6</v>
      </c>
      <c r="M349" s="332">
        <v>32</v>
      </c>
      <c r="N349" s="306">
        <v>31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4</v>
      </c>
      <c r="L358" s="350" t="s">
        <v>6</v>
      </c>
      <c r="M358" s="351">
        <v>1</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4</v>
      </c>
      <c r="L361" s="304" t="s">
        <v>6</v>
      </c>
      <c r="M361" s="332">
        <v>1</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63</v>
      </c>
      <c r="L363" s="350" t="s">
        <v>6</v>
      </c>
      <c r="M363" s="351">
        <v>32</v>
      </c>
      <c r="N363" s="352">
        <v>31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63</v>
      </c>
      <c r="L366" s="304" t="s">
        <v>6</v>
      </c>
      <c r="M366" s="332">
        <v>32</v>
      </c>
      <c r="N366" s="306">
        <v>31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424</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424</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431</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424</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424</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471</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472</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473</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474</v>
      </c>
      <c r="L604" s="540"/>
      <c r="M604" s="540"/>
      <c r="N604" s="540"/>
      <c r="O604" s="540"/>
      <c r="P604" s="540"/>
      <c r="Q604" s="540"/>
      <c r="R604" s="541"/>
      <c r="S604" s="413">
        <v>0</v>
      </c>
      <c r="T604" s="460" t="s">
        <v>6</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235</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482</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483</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484</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485</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486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487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488</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489</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490</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491</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492</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493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494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496</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497</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498</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499</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500</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501</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502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503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505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506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507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510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511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512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513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514</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515</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516</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517</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518</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519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520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537</v>
      </c>
      <c r="L751" s="537"/>
      <c r="M751" s="537"/>
      <c r="N751" s="537"/>
      <c r="O751" s="537"/>
      <c r="P751" s="537"/>
      <c r="Q751" s="537"/>
      <c r="R751" s="538"/>
      <c r="S751" s="417">
        <v>55</v>
      </c>
      <c r="T751" s="418" t="s">
        <v>6</v>
      </c>
      <c r="U751" s="189"/>
    </row>
    <row r="752" spans="1:21" s="281" customFormat="1" ht="65.25" customHeight="1" x14ac:dyDescent="0.25">
      <c r="A752" s="9"/>
      <c r="B752" s="191"/>
      <c r="C752" s="518" t="s">
        <v>183</v>
      </c>
      <c r="D752" s="519"/>
      <c r="E752" s="519"/>
      <c r="F752" s="519"/>
      <c r="G752" s="519"/>
      <c r="H752" s="519"/>
      <c r="I752" s="519"/>
      <c r="J752" s="520"/>
      <c r="K752" s="539" t="s">
        <v>538</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539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540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26</v>
      </c>
      <c r="L758" s="432">
        <v>29</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542</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543</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544</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545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546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548</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549</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550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551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5013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&amp;R医療法人社団峰至会　西原病院</oddHeader>
    <oddFooter xml:space="preserve">&amp;C&amp;P </oddFooter>
  </headerFooter>
  <rowBreaks count="20" manualBreakCount="20">
    <brk id="48" max="20" man="1"/>
    <brk id="93" max="16383" man="1"/>
    <brk id="160" max="16383" man="1"/>
    <brk id="189" max="16383" man="1"/>
    <brk id="248" max="16383" man="1"/>
    <brk id="298" max="20" man="1"/>
    <brk id="351" max="16383" man="1"/>
    <brk id="403" max="16383" man="1"/>
    <brk id="429" max="16383" man="1"/>
    <brk id="470" max="20" man="1"/>
    <brk id="515" max="16383" man="1"/>
    <brk id="532" max="16383" man="1"/>
    <brk id="564" max="16383" man="1"/>
    <brk id="595" max="16383" man="1"/>
    <brk id="616" max="16383" man="1"/>
    <brk id="635" max="16383" man="1"/>
    <brk id="659" max="16383" man="1"/>
    <brk id="683" max="16383" man="1"/>
    <brk id="721" max="16383" man="1"/>
    <brk id="76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2018-10-14T00:22:17Z</dcterms:modified>
</cp:coreProperties>
</file>