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<sst xmlns="http://schemas.openxmlformats.org/spreadsheetml/2006/main" count="3762" uniqueCount="564">
  <si>
    <t>東京健生病院</t>
  </si>
  <si>
    <t>〒112-0012　東京都文京区大塚4-3-8</t>
  </si>
  <si>
    <t>診療時間やアクセス方法等の情報はこちら</t>
  </si>
  <si>
    <t>保有する病棟と機能区分の選択状況（2017（平成29）年7月1日時点の機能）</t>
  </si>
  <si>
    <t>病床の機能区分</t>
  </si>
  <si>
    <t>高度急性期</t>
  </si>
  <si>
    <t/>
  </si>
  <si>
    <t>回復期</t>
  </si>
  <si>
    <t>４階病棟</t>
  </si>
  <si>
    <t>慢性期</t>
  </si>
  <si>
    <t>１階病棟</t>
  </si>
  <si>
    <t>２階病棟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</si>
  <si>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</si>
  <si>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</si>
  <si>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</si>
  <si>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</si>
  <si>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回復期リハビリテーション病棟入院料１</t>
  </si>
  <si>
    <t>療養病棟入院基本料１</t>
  </si>
  <si>
    <t>地域包括ケア病棟入院料１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</si>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</sst>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1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11</v>
      </c>
      <c r="M13" s="4" t="s">
        <v>12</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11</v>
      </c>
      <c r="M23" s="4" t="s">
        <v>12</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9</v>
      </c>
      <c r="P56" s="83" t="s">
        <v>9</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35</v>
      </c>
      <c r="L57" s="86" t="s">
        <v>6</v>
      </c>
      <c r="M57" s="87">
        <v>0</v>
      </c>
      <c r="N57" s="88">
        <v>0</v>
      </c>
      <c r="O57" s="88">
        <v>0</v>
      </c>
      <c r="P57" s="88">
        <v>35</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35</v>
      </c>
      <c r="L59" s="93" t="s">
        <v>6</v>
      </c>
      <c r="M59" s="94">
        <v>0</v>
      </c>
      <c r="N59" s="95">
        <v>0</v>
      </c>
      <c r="O59" s="95">
        <v>0</v>
      </c>
      <c r="P59" s="95">
        <v>35</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91</v>
      </c>
      <c r="L60" s="93" t="s">
        <v>6</v>
      </c>
      <c r="M60" s="94">
        <v>27</v>
      </c>
      <c r="N60" s="95">
        <v>32</v>
      </c>
      <c r="O60" s="95">
        <v>32</v>
      </c>
      <c r="P60" s="95">
        <v>0</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91</v>
      </c>
      <c r="L61" s="99" t="s">
        <v>6</v>
      </c>
      <c r="M61" s="100">
        <v>27</v>
      </c>
      <c r="N61" s="101">
        <v>32</v>
      </c>
      <c r="O61" s="101">
        <v>32</v>
      </c>
      <c r="P61" s="101">
        <v>0</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91</v>
      </c>
      <c r="L63" s="93" t="s">
        <v>6</v>
      </c>
      <c r="M63" s="94">
        <v>27</v>
      </c>
      <c r="N63" s="95">
        <v>32</v>
      </c>
      <c r="O63" s="95">
        <v>32</v>
      </c>
      <c r="P63" s="95">
        <v>0</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91</v>
      </c>
      <c r="L64" s="99" t="s">
        <v>6</v>
      </c>
      <c r="M64" s="100">
        <v>27</v>
      </c>
      <c r="N64" s="101">
        <v>32</v>
      </c>
      <c r="O64" s="101">
        <v>32</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9</v>
      </c>
      <c r="N73" s="83" t="s">
        <v>9</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14</v>
      </c>
      <c r="L74" s="125" t="s">
        <v>14</v>
      </c>
      <c r="M74" s="126" t="s">
        <v>14</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15</v>
      </c>
      <c r="L75" s="130" t="s">
        <v>15</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9</v>
      </c>
      <c r="N85" s="147" t="s">
        <v>9</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16</v>
      </c>
      <c r="L86" s="150" t="s">
        <v>17</v>
      </c>
      <c r="M86" s="150" t="s">
        <v>17</v>
      </c>
      <c r="N86" s="150" t="s">
        <v>18</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27</v>
      </c>
      <c r="L87" s="155">
        <v>32</v>
      </c>
      <c r="M87" s="155">
        <v>32</v>
      </c>
      <c r="N87" s="155">
        <v>35</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9</v>
      </c>
      <c r="P99" s="147" t="s">
        <v>9</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88</v>
      </c>
      <c r="L106" s="177" t="s">
        <v>6</v>
      </c>
      <c r="M106" s="178">
        <v>0</v>
      </c>
      <c r="N106" s="179">
        <v>42</v>
      </c>
      <c r="O106" s="179">
        <v>46</v>
      </c>
      <c r="P106" s="179">
        <v>0</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16</v>
      </c>
      <c r="D143" s="823"/>
      <c r="E143" s="823"/>
      <c r="F143" s="823"/>
      <c r="G143" s="823"/>
      <c r="H143" s="823"/>
      <c r="I143" s="823"/>
      <c r="J143" s="824"/>
      <c r="K143" s="176">
        <v>32</v>
      </c>
      <c r="L143" s="177" t="s">
        <v>6</v>
      </c>
      <c r="M143" s="178">
        <v>32</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18</v>
      </c>
      <c r="D146" s="823"/>
      <c r="E146" s="823"/>
      <c r="F146" s="823"/>
      <c r="G146" s="823"/>
      <c r="H146" s="823"/>
      <c r="I146" s="823"/>
      <c r="J146" s="824"/>
      <c r="K146" s="176">
        <v>71</v>
      </c>
      <c r="L146" s="177" t="s">
        <v>6</v>
      </c>
      <c r="M146" s="178">
        <v>0</v>
      </c>
      <c r="N146" s="179">
        <v>0</v>
      </c>
      <c r="O146" s="179">
        <v>0</v>
      </c>
      <c r="P146" s="179">
        <v>71</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v>0</v>
      </c>
      <c r="N159" s="184">
        <v>0</v>
      </c>
      <c r="O159" s="184">
        <v>0</v>
      </c>
      <c r="P159" s="184" t="s">
        <v>76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81</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79</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9</v>
      </c>
      <c r="P195" s="83" t="s">
        <v>9</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6.2</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61</v>
      </c>
      <c r="L200" s="216" t="s">
        <v>6</v>
      </c>
      <c r="M200" s="217">
        <v>8</v>
      </c>
      <c r="N200" s="218">
        <v>6</v>
      </c>
      <c r="O200" s="218">
        <v>8</v>
      </c>
      <c r="P200" s="218">
        <v>19</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10.3</v>
      </c>
      <c r="L201" s="200" t="s">
        <v>6</v>
      </c>
      <c r="M201" s="220">
        <v>2.6</v>
      </c>
      <c r="N201" s="221">
        <v>1</v>
      </c>
      <c r="O201" s="221">
        <v>0</v>
      </c>
      <c r="P201" s="221">
        <v>2.5</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4</v>
      </c>
      <c r="L202" s="206" t="s">
        <v>6</v>
      </c>
      <c r="M202" s="223">
        <v>2</v>
      </c>
      <c r="N202" s="224">
        <v>1</v>
      </c>
      <c r="O202" s="224">
        <v>1</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2.8</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21</v>
      </c>
      <c r="L204" s="206" t="s">
        <v>6</v>
      </c>
      <c r="M204" s="223">
        <v>4</v>
      </c>
      <c r="N204" s="224">
        <v>8</v>
      </c>
      <c r="O204" s="224">
        <v>8</v>
      </c>
      <c r="P204" s="224">
        <v>1</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4.7</v>
      </c>
      <c r="L205" s="211" t="s">
        <v>6</v>
      </c>
      <c r="M205" s="226">
        <v>0</v>
      </c>
      <c r="N205" s="227">
        <v>0</v>
      </c>
      <c r="O205" s="227">
        <v>0</v>
      </c>
      <c r="P205" s="227">
        <v>4.7</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16</v>
      </c>
      <c r="L208" s="206" t="s">
        <v>6</v>
      </c>
      <c r="M208" s="223">
        <v>5</v>
      </c>
      <c r="N208" s="224">
        <v>0</v>
      </c>
      <c r="O208" s="224">
        <v>0</v>
      </c>
      <c r="P208" s="224">
        <v>1</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10</v>
      </c>
      <c r="L210" s="206" t="s">
        <v>6</v>
      </c>
      <c r="M210" s="223">
        <v>4</v>
      </c>
      <c r="N210" s="224">
        <v>0</v>
      </c>
      <c r="O210" s="224">
        <v>0</v>
      </c>
      <c r="P210" s="224">
        <v>1</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5</v>
      </c>
      <c r="L212" s="206" t="s">
        <v>6</v>
      </c>
      <c r="M212" s="223">
        <v>1</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6</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0.4</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7</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2.1</v>
      </c>
      <c r="M229" s="245">
        <v>2.1</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2.1</v>
      </c>
      <c r="M231" s="245">
        <v>0.7</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309</v>
      </c>
      <c r="D244" s="762"/>
      <c r="E244" s="762"/>
      <c r="F244" s="762"/>
      <c r="G244" s="665" t="s">
        <v>294</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0.4</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79</v>
      </c>
      <c r="T253" s="750"/>
      <c r="U253" s="189"/>
    </row>
    <row r="254" spans="1:21" s="78" customFormat="1" ht="28.5" customHeight="1" x14ac:dyDescent="0.25">
      <c r="A254" s="9"/>
      <c r="B254" s="68"/>
      <c r="C254" s="751" t="s">
        <v>317</v>
      </c>
      <c r="D254" s="753" t="s">
        <v>293</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248</v>
      </c>
      <c r="J294" s="528"/>
      <c r="K294" s="280" t="s">
        <v>8</v>
      </c>
      <c r="L294" s="116" t="s">
        <v>10</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357</v>
      </c>
      <c r="J295" s="528"/>
      <c r="K295" s="146" t="s">
        <v>7</v>
      </c>
      <c r="L295" s="147" t="s">
        <v>9</v>
      </c>
      <c r="M295" s="170" t="s">
        <v>9</v>
      </c>
      <c r="N295" s="147" t="s">
        <v>9</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248</v>
      </c>
      <c r="J304" s="528"/>
      <c r="K304" s="514" t="s">
        <v>363</v>
      </c>
      <c r="L304" s="515"/>
      <c r="M304" s="79" t="s">
        <v>8</v>
      </c>
      <c r="N304" s="80" t="s">
        <v>10</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9</v>
      </c>
      <c r="O305" s="147" t="s">
        <v>9</v>
      </c>
      <c r="P305" s="147" t="s">
        <v>9</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772</v>
      </c>
      <c r="L306" s="293" t="s">
        <v>6</v>
      </c>
      <c r="M306" s="294">
        <v>132</v>
      </c>
      <c r="N306" s="295">
        <v>87</v>
      </c>
      <c r="O306" s="295">
        <v>95</v>
      </c>
      <c r="P306" s="295">
        <v>458</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692</v>
      </c>
      <c r="L307" s="299" t="s">
        <v>6</v>
      </c>
      <c r="M307" s="300">
        <v>132</v>
      </c>
      <c r="N307" s="301">
        <v>87</v>
      </c>
      <c r="O307" s="301">
        <v>95</v>
      </c>
      <c r="P307" s="301">
        <v>378</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80</v>
      </c>
      <c r="L308" s="304" t="s">
        <v>6</v>
      </c>
      <c r="M308" s="305">
        <v>0</v>
      </c>
      <c r="N308" s="306">
        <v>0</v>
      </c>
      <c r="O308" s="306">
        <v>0</v>
      </c>
      <c r="P308" s="306">
        <v>80</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44034</v>
      </c>
      <c r="L310" s="314" t="s">
        <v>6</v>
      </c>
      <c r="M310" s="315">
        <v>9301</v>
      </c>
      <c r="N310" s="316">
        <v>11304</v>
      </c>
      <c r="O310" s="316">
        <v>11423</v>
      </c>
      <c r="P310" s="316">
        <v>12006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681</v>
      </c>
      <c r="L311" s="319" t="s">
        <v>6</v>
      </c>
      <c r="M311" s="320">
        <v>122</v>
      </c>
      <c r="N311" s="321">
        <v>87</v>
      </c>
      <c r="O311" s="321">
        <v>94</v>
      </c>
      <c r="P311" s="321">
        <v>378</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246</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359</v>
      </c>
      <c r="J317" s="528"/>
      <c r="K317" s="514" t="s">
        <v>249</v>
      </c>
      <c r="L317" s="515"/>
      <c r="M317" s="117" t="s">
        <v>8</v>
      </c>
      <c r="N317" s="80" t="s">
        <v>10</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250</v>
      </c>
      <c r="J318" s="528"/>
      <c r="K318" s="512"/>
      <c r="L318" s="513"/>
      <c r="M318" s="118" t="s">
        <v>7</v>
      </c>
      <c r="N318" s="83" t="s">
        <v>9</v>
      </c>
      <c r="O318" s="83" t="s">
        <v>9</v>
      </c>
      <c r="P318" s="83" t="s">
        <v>9</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60</v>
      </c>
      <c r="L319" s="327" t="s">
        <v>6</v>
      </c>
      <c r="M319" s="328">
        <v>9</v>
      </c>
      <c r="N319" s="329">
        <v>6</v>
      </c>
      <c r="O319" s="329">
        <v>8</v>
      </c>
      <c r="P319" s="329">
        <v>37</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9</v>
      </c>
      <c r="L320" s="299" t="s">
        <v>6</v>
      </c>
      <c r="M320" s="331">
        <v>0</v>
      </c>
      <c r="N320" s="301">
        <v>4</v>
      </c>
      <c r="O320" s="301">
        <v>5</v>
      </c>
      <c r="P320" s="301">
        <v>0</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1</v>
      </c>
      <c r="L321" s="304" t="s">
        <v>6</v>
      </c>
      <c r="M321" s="332">
        <v>0</v>
      </c>
      <c r="N321" s="306">
        <v>0</v>
      </c>
      <c r="O321" s="306">
        <v>1</v>
      </c>
      <c r="P321" s="306">
        <v>0</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35</v>
      </c>
      <c r="L322" s="304" t="s">
        <v>6</v>
      </c>
      <c r="M322" s="332">
        <v>9</v>
      </c>
      <c r="N322" s="306">
        <v>2</v>
      </c>
      <c r="O322" s="306">
        <v>2</v>
      </c>
      <c r="P322" s="306">
        <v>22</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15</v>
      </c>
      <c r="L324" s="304" t="s">
        <v>6</v>
      </c>
      <c r="M324" s="332">
        <v>0</v>
      </c>
      <c r="N324" s="306">
        <v>0</v>
      </c>
      <c r="O324" s="306">
        <v>0</v>
      </c>
      <c r="P324" s="306">
        <v>15</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64</v>
      </c>
      <c r="L326" s="339" t="s">
        <v>6</v>
      </c>
      <c r="M326" s="340">
        <v>9</v>
      </c>
      <c r="N326" s="341">
        <v>6</v>
      </c>
      <c r="O326" s="341">
        <v>8</v>
      </c>
      <c r="P326" s="341">
        <v>41</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9</v>
      </c>
      <c r="L327" s="299" t="s">
        <v>6</v>
      </c>
      <c r="M327" s="331">
        <v>0</v>
      </c>
      <c r="N327" s="301">
        <v>0</v>
      </c>
      <c r="O327" s="301">
        <v>0</v>
      </c>
      <c r="P327" s="301">
        <v>9</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37</v>
      </c>
      <c r="L328" s="304" t="s">
        <v>6</v>
      </c>
      <c r="M328" s="332">
        <v>6</v>
      </c>
      <c r="N328" s="306">
        <v>2</v>
      </c>
      <c r="O328" s="306">
        <v>3</v>
      </c>
      <c r="P328" s="306">
        <v>26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4</v>
      </c>
      <c r="L329" s="304" t="s">
        <v>6</v>
      </c>
      <c r="M329" s="332">
        <v>0</v>
      </c>
      <c r="N329" s="306">
        <v>0</v>
      </c>
      <c r="O329" s="306">
        <v>1</v>
      </c>
      <c r="P329" s="306">
        <v>3</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2</v>
      </c>
      <c r="L330" s="304" t="s">
        <v>6</v>
      </c>
      <c r="M330" s="332">
        <v>2</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6</v>
      </c>
      <c r="L332" s="304" t="s">
        <v>6</v>
      </c>
      <c r="M332" s="332">
        <v>1</v>
      </c>
      <c r="N332" s="306">
        <v>1</v>
      </c>
      <c r="O332" s="306">
        <v>1</v>
      </c>
      <c r="P332" s="306">
        <v>3</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6</v>
      </c>
      <c r="L333" s="304" t="s">
        <v>6</v>
      </c>
      <c r="M333" s="332">
        <v>0</v>
      </c>
      <c r="N333" s="306">
        <v>3</v>
      </c>
      <c r="O333" s="306">
        <v>3</v>
      </c>
      <c r="P333" s="306">
        <v>0</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772</v>
      </c>
      <c r="L335" s="327" t="s">
        <v>6</v>
      </c>
      <c r="M335" s="328">
        <v>132</v>
      </c>
      <c r="N335" s="329">
        <v>87</v>
      </c>
      <c r="O335" s="329">
        <v>95</v>
      </c>
      <c r="P335" s="329">
        <v>458</v>
      </c>
      <c r="Q335" s="329" t="s">
        <v>6</v>
      </c>
      <c r="R335" s="329" t="s">
        <v>6</v>
      </c>
      <c r="S335" s="329" t="s">
        <v>6</v>
      </c>
      <c r="T335" s="330" t="s">
        <v>6</v>
      </c>
      <c r="U335" s="198"/>
    </row>
    <row r="336" spans="1:21" s="78" customFormat="1" ht="27" customHeight="1" x14ac:dyDescent="0.25">
      <c r="A336" s="9"/>
      <c r="B336" s="191"/>
      <c r="C336" s="692"/>
      <c r="D336" s="685" t="s">
        <v>368</v>
      </c>
      <c r="E336" s="574" t="s">
        <v>91</v>
      </c>
      <c r="F336" s="575"/>
      <c r="G336" s="575"/>
      <c r="H336" s="575"/>
      <c r="I336" s="575"/>
      <c r="J336" s="576"/>
      <c r="K336" s="298">
        <v>90</v>
      </c>
      <c r="L336" s="299" t="s">
        <v>6</v>
      </c>
      <c r="M336" s="331">
        <v>2</v>
      </c>
      <c r="N336" s="301">
        <v>40</v>
      </c>
      <c r="O336" s="301">
        <v>47</v>
      </c>
      <c r="P336" s="301">
        <v>1</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309</v>
      </c>
      <c r="L337" s="304" t="s">
        <v>6</v>
      </c>
      <c r="M337" s="332">
        <v>1</v>
      </c>
      <c r="N337" s="306">
        <v>17</v>
      </c>
      <c r="O337" s="306">
        <v>18</v>
      </c>
      <c r="P337" s="306">
        <v>273</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367</v>
      </c>
      <c r="L338" s="304" t="s">
        <v>6</v>
      </c>
      <c r="M338" s="332">
        <v>129</v>
      </c>
      <c r="N338" s="306">
        <v>30</v>
      </c>
      <c r="O338" s="306">
        <v>30</v>
      </c>
      <c r="P338" s="306">
        <v>178</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6</v>
      </c>
      <c r="L339" s="304" t="s">
        <v>6</v>
      </c>
      <c r="M339" s="332">
        <v>0</v>
      </c>
      <c r="N339" s="306">
        <v>0</v>
      </c>
      <c r="O339" s="306">
        <v>0</v>
      </c>
      <c r="P339" s="306">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681</v>
      </c>
      <c r="L342" s="339" t="s">
        <v>6</v>
      </c>
      <c r="M342" s="340">
        <v>122</v>
      </c>
      <c r="N342" s="341">
        <v>87</v>
      </c>
      <c r="O342" s="341">
        <v>94</v>
      </c>
      <c r="P342" s="341">
        <v>378</v>
      </c>
      <c r="Q342" s="341" t="s">
        <v>6</v>
      </c>
      <c r="R342" s="341" t="s">
        <v>6</v>
      </c>
      <c r="S342" s="341" t="s">
        <v>6</v>
      </c>
      <c r="T342" s="342" t="s">
        <v>6</v>
      </c>
      <c r="U342" s="198"/>
    </row>
    <row r="343" spans="1:21" s="78" customFormat="1" ht="27" customHeight="1" x14ac:dyDescent="0.25">
      <c r="A343" s="9"/>
      <c r="B343" s="191"/>
      <c r="C343" s="692"/>
      <c r="D343" s="685" t="s">
        <v>375</v>
      </c>
      <c r="E343" s="574" t="s">
        <v>97</v>
      </c>
      <c r="F343" s="575"/>
      <c r="G343" s="575"/>
      <c r="H343" s="575"/>
      <c r="I343" s="575"/>
      <c r="J343" s="576"/>
      <c r="K343" s="298">
        <v>0</v>
      </c>
      <c r="L343" s="299" t="s">
        <v>6</v>
      </c>
      <c r="M343" s="331">
        <v>0</v>
      </c>
      <c r="N343" s="301">
        <v>0</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470</v>
      </c>
      <c r="L344" s="304" t="s">
        <v>6</v>
      </c>
      <c r="M344" s="332">
        <v>95</v>
      </c>
      <c r="N344" s="306">
        <v>25</v>
      </c>
      <c r="O344" s="306">
        <v>34</v>
      </c>
      <c r="P344" s="306">
        <v>316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45</v>
      </c>
      <c r="L345" s="304" t="s">
        <v>6</v>
      </c>
      <c r="M345" s="332">
        <v>12</v>
      </c>
      <c r="N345" s="306">
        <v>6</v>
      </c>
      <c r="O345" s="306">
        <v>5</v>
      </c>
      <c r="P345" s="306">
        <v>22</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18</v>
      </c>
      <c r="L346" s="304" t="s">
        <v>6</v>
      </c>
      <c r="M346" s="332">
        <v>6</v>
      </c>
      <c r="N346" s="306">
        <v>3</v>
      </c>
      <c r="O346" s="306">
        <v>4</v>
      </c>
      <c r="P346" s="306">
        <v>5</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6</v>
      </c>
      <c r="L347" s="304" t="s">
        <v>6</v>
      </c>
      <c r="M347" s="332">
        <v>2</v>
      </c>
      <c r="N347" s="306">
        <v>1</v>
      </c>
      <c r="O347" s="306">
        <v>1</v>
      </c>
      <c r="P347" s="306">
        <v>2</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28</v>
      </c>
      <c r="L348" s="304" t="s">
        <v>6</v>
      </c>
      <c r="M348" s="332">
        <v>7</v>
      </c>
      <c r="N348" s="306">
        <v>4</v>
      </c>
      <c r="O348" s="306">
        <v>5</v>
      </c>
      <c r="P348" s="306">
        <v>12</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114</v>
      </c>
      <c r="L349" s="304" t="s">
        <v>6</v>
      </c>
      <c r="M349" s="332">
        <v>0</v>
      </c>
      <c r="N349" s="306">
        <v>48</v>
      </c>
      <c r="O349" s="306">
        <v>45</v>
      </c>
      <c r="P349" s="306">
        <v>21</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363</v>
      </c>
      <c r="L356" s="515"/>
      <c r="M356" s="79" t="s">
        <v>8</v>
      </c>
      <c r="N356" s="80" t="s">
        <v>10</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250</v>
      </c>
      <c r="J357" s="528"/>
      <c r="K357" s="516"/>
      <c r="L357" s="517"/>
      <c r="M357" s="82" t="s">
        <v>7</v>
      </c>
      <c r="N357" s="83" t="s">
        <v>9</v>
      </c>
      <c r="O357" s="83" t="s">
        <v>9</v>
      </c>
      <c r="P357" s="83" t="s">
        <v>9</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55</v>
      </c>
      <c r="L358" s="350" t="s">
        <v>6</v>
      </c>
      <c r="M358" s="351">
        <v>9</v>
      </c>
      <c r="N358" s="352">
        <v>6</v>
      </c>
      <c r="O358" s="352">
        <v>8</v>
      </c>
      <c r="P358" s="352">
        <v>32</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5</v>
      </c>
      <c r="L359" s="299" t="s">
        <v>6</v>
      </c>
      <c r="M359" s="331">
        <v>1</v>
      </c>
      <c r="N359" s="301">
        <v>0</v>
      </c>
      <c r="O359" s="301">
        <v>1</v>
      </c>
      <c r="P359" s="301">
        <v>3</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8</v>
      </c>
      <c r="L360" s="304" t="s">
        <v>6</v>
      </c>
      <c r="M360" s="332">
        <v>1</v>
      </c>
      <c r="N360" s="306">
        <v>0</v>
      </c>
      <c r="O360" s="306">
        <v>1</v>
      </c>
      <c r="P360" s="306">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28</v>
      </c>
      <c r="L361" s="304" t="s">
        <v>6</v>
      </c>
      <c r="M361" s="332">
        <v>0</v>
      </c>
      <c r="N361" s="306">
        <v>4</v>
      </c>
      <c r="O361" s="306">
        <v>4</v>
      </c>
      <c r="P361" s="306">
        <v>20</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14</v>
      </c>
      <c r="L362" s="344" t="s">
        <v>6</v>
      </c>
      <c r="M362" s="345">
        <v>7</v>
      </c>
      <c r="N362" s="346">
        <v>2</v>
      </c>
      <c r="O362" s="346">
        <v>2</v>
      </c>
      <c r="P362" s="346">
        <v>3</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681</v>
      </c>
      <c r="L363" s="350" t="s">
        <v>6</v>
      </c>
      <c r="M363" s="351">
        <v>122</v>
      </c>
      <c r="N363" s="352">
        <v>87</v>
      </c>
      <c r="O363" s="352">
        <v>94</v>
      </c>
      <c r="P363" s="352">
        <v>378</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13</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v>12</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18</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v>12</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v>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248</v>
      </c>
      <c r="J388" s="528"/>
      <c r="K388" s="514" t="s">
        <v>249</v>
      </c>
      <c r="L388" s="515"/>
      <c r="M388" s="280" t="s">
        <v>8</v>
      </c>
      <c r="N388" s="116" t="s">
        <v>10</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9</v>
      </c>
      <c r="P389" s="83" t="s">
        <v>9</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t="s">
        <v>76</v>
      </c>
      <c r="L390" s="367" t="s">
        <v>77</v>
      </c>
      <c r="M390" s="368">
        <v>0</v>
      </c>
      <c r="N390" s="369" t="s">
        <v>76</v>
      </c>
      <c r="O390" s="369" t="s">
        <v>76</v>
      </c>
      <c r="P390" s="369" t="s">
        <v>76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76</v>
      </c>
      <c r="L391" s="372" t="s">
        <v>77</v>
      </c>
      <c r="M391" s="373">
        <v>0</v>
      </c>
      <c r="N391" s="374" t="s">
        <v>76</v>
      </c>
      <c r="O391" s="374" t="s">
        <v>76</v>
      </c>
      <c r="P391" s="374">
        <v>0</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76</v>
      </c>
      <c r="L399" s="377" t="s">
        <v>77</v>
      </c>
      <c r="M399" s="378">
        <v>0</v>
      </c>
      <c r="N399" s="379">
        <v>0</v>
      </c>
      <c r="O399" s="379">
        <v>0</v>
      </c>
      <c r="P399" s="379" t="s">
        <v>76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424</v>
      </c>
      <c r="L406" s="515"/>
      <c r="M406" s="280" t="s">
        <v>8</v>
      </c>
      <c r="N406" s="116" t="s">
        <v>10</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9</v>
      </c>
      <c r="O407" s="83" t="s">
        <v>9</v>
      </c>
      <c r="P407" s="83" t="s">
        <v>9</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248</v>
      </c>
      <c r="J424" s="528"/>
      <c r="K424" s="514" t="s">
        <v>428</v>
      </c>
      <c r="L424" s="515"/>
      <c r="M424" s="280" t="s">
        <v>8</v>
      </c>
      <c r="N424" s="116" t="s">
        <v>10</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9</v>
      </c>
      <c r="O425" s="83" t="s">
        <v>9</v>
      </c>
      <c r="P425" s="83" t="s">
        <v>9</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436</v>
      </c>
      <c r="L438" s="621"/>
      <c r="M438" s="621"/>
      <c r="N438" s="621"/>
      <c r="O438" s="621"/>
      <c r="P438" s="621"/>
      <c r="Q438" s="621"/>
      <c r="R438" s="622"/>
      <c r="S438" s="413" t="s">
        <v>76</v>
      </c>
      <c r="T438" s="414" t="s">
        <v>77</v>
      </c>
      <c r="U438" s="189"/>
    </row>
    <row r="439" spans="1:21" s="281" customFormat="1" ht="48.75" customHeight="1" x14ac:dyDescent="0.25">
      <c r="A439" s="9"/>
      <c r="B439" s="412"/>
      <c r="C439" s="518" t="s">
        <v>113</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10</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9</v>
      </c>
      <c r="M444" s="118" t="s">
        <v>9</v>
      </c>
      <c r="N444" s="83" t="s">
        <v>9</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t="s">
        <v>76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10</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9</v>
      </c>
      <c r="M461" s="118" t="s">
        <v>9</v>
      </c>
      <c r="N461" s="83" t="s">
        <v>9</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445</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447</v>
      </c>
      <c r="L468" s="515"/>
      <c r="M468" s="79" t="s">
        <v>8</v>
      </c>
      <c r="N468" s="80" t="s">
        <v>10</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9</v>
      </c>
      <c r="O469" s="83" t="s">
        <v>9</v>
      </c>
      <c r="P469" s="83" t="s">
        <v>9</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447</v>
      </c>
      <c r="L475" s="515"/>
      <c r="M475" s="79" t="s">
        <v>8</v>
      </c>
      <c r="N475" s="80" t="s">
        <v>10</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9</v>
      </c>
      <c r="O476" s="83" t="s">
        <v>9</v>
      </c>
      <c r="P476" s="83" t="s">
        <v>9</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10</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9</v>
      </c>
      <c r="M490" s="83" t="s">
        <v>9</v>
      </c>
      <c r="N490" s="83" t="s">
        <v>9</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10</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9</v>
      </c>
      <c r="M517" s="83" t="s">
        <v>9</v>
      </c>
      <c r="N517" s="83" t="s">
        <v>9</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10</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9</v>
      </c>
      <c r="M535" s="147" t="s">
        <v>9</v>
      </c>
      <c r="N535" s="147" t="s">
        <v>9</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t="s">
        <v>15</v>
      </c>
      <c r="M544" s="454" t="s">
        <v>15</v>
      </c>
      <c r="N544" s="454">
        <v>27.9</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t="s">
        <v>15</v>
      </c>
      <c r="M545" s="449" t="s">
        <v>15</v>
      </c>
      <c r="N545" s="449">
        <v>0</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t="s">
        <v>15</v>
      </c>
      <c r="M547" s="449" t="s">
        <v>15</v>
      </c>
      <c r="N547" s="449">
        <v>0</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t="s">
        <v>15</v>
      </c>
      <c r="M548" s="449" t="s">
        <v>15</v>
      </c>
      <c r="N548" s="449">
        <v>0</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t="s">
        <v>15</v>
      </c>
      <c r="M549" s="452" t="s">
        <v>15</v>
      </c>
      <c r="N549" s="452">
        <v>0</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351</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t="s">
        <v>76</v>
      </c>
      <c r="T606" s="462" t="s">
        <v>77</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316</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t="s">
        <v>76</v>
      </c>
      <c r="T608" s="462" t="s">
        <v>77</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68</v>
      </c>
      <c r="T609" s="460" t="s">
        <v>6</v>
      </c>
      <c r="U609" s="189"/>
    </row>
    <row r="610" spans="1:21" s="419" customFormat="1" ht="60.75" customHeight="1" x14ac:dyDescent="0.25">
      <c r="A610" s="9"/>
      <c r="B610" s="76"/>
      <c r="C610" s="518" t="s">
        <v>151</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10</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9</v>
      </c>
      <c r="M618" s="83" t="s">
        <v>9</v>
      </c>
      <c r="N618" s="83" t="s">
        <v>9</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76</v>
      </c>
      <c r="T641" s="460" t="s">
        <v>77</v>
      </c>
      <c r="U641" s="189"/>
    </row>
    <row r="642" spans="1:21" s="281" customFormat="1" ht="48.75" customHeight="1" x14ac:dyDescent="0.25">
      <c r="A642" s="9"/>
      <c r="B642" s="191"/>
      <c r="C642" s="518" t="s">
        <v>160</v>
      </c>
      <c r="D642" s="519"/>
      <c r="E642" s="519"/>
      <c r="F642" s="519"/>
      <c r="G642" s="519"/>
      <c r="H642" s="519"/>
      <c r="I642" s="519"/>
      <c r="J642" s="520"/>
      <c r="K642" s="539" t="s">
        <v>497</v>
      </c>
      <c r="L642" s="540"/>
      <c r="M642" s="540"/>
      <c r="N642" s="540"/>
      <c r="O642" s="540"/>
      <c r="P642" s="540"/>
      <c r="Q642" s="540"/>
      <c r="R642" s="541"/>
      <c r="S642" s="413">
        <v>52</v>
      </c>
      <c r="T642" s="460" t="s">
        <v>77</v>
      </c>
      <c r="U642" s="189"/>
    </row>
    <row r="643" spans="1:21" s="281" customFormat="1" ht="48.75" customHeight="1" x14ac:dyDescent="0.25">
      <c r="A643" s="9"/>
      <c r="B643" s="191"/>
      <c r="C643" s="518" t="s">
        <v>161</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500</v>
      </c>
      <c r="L645" s="540"/>
      <c r="M645" s="540"/>
      <c r="N645" s="540"/>
      <c r="O645" s="540"/>
      <c r="P645" s="540"/>
      <c r="Q645" s="540"/>
      <c r="R645" s="541"/>
      <c r="S645" s="413" t="s">
        <v>76</v>
      </c>
      <c r="T645" s="460" t="s">
        <v>77</v>
      </c>
      <c r="U645" s="189"/>
    </row>
    <row r="646" spans="1:21" s="281" customFormat="1" ht="48.75" customHeight="1" x14ac:dyDescent="0.25">
      <c r="A646" s="9"/>
      <c r="B646" s="191"/>
      <c r="C646" s="518" t="s">
        <v>164</v>
      </c>
      <c r="D646" s="519"/>
      <c r="E646" s="519"/>
      <c r="F646" s="519"/>
      <c r="G646" s="519"/>
      <c r="H646" s="519"/>
      <c r="I646" s="519"/>
      <c r="J646" s="520"/>
      <c r="K646" s="539" t="s">
        <v>501</v>
      </c>
      <c r="L646" s="540"/>
      <c r="M646" s="540"/>
      <c r="N646" s="540"/>
      <c r="O646" s="540"/>
      <c r="P646" s="540"/>
      <c r="Q646" s="540"/>
      <c r="R646" s="541"/>
      <c r="S646" s="413" t="s">
        <v>76</v>
      </c>
      <c r="T646" s="460" t="s">
        <v>77</v>
      </c>
      <c r="U646" s="189"/>
    </row>
    <row r="647" spans="1:21" s="281" customFormat="1" ht="48.75" customHeight="1" thickBot="1" x14ac:dyDescent="0.3">
      <c r="A647" s="9"/>
      <c r="B647" s="191"/>
      <c r="C647" s="521" t="s">
        <v>165</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10</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9</v>
      </c>
      <c r="M650" s="83" t="s">
        <v>9</v>
      </c>
      <c r="N650" s="83" t="s">
        <v>9</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t="s">
        <v>76</v>
      </c>
      <c r="M652" s="435" t="s">
        <v>76</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76</v>
      </c>
      <c r="N653" s="435">
        <v>52</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t="s">
        <v>76</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t="s">
        <v>76</v>
      </c>
      <c r="M657" s="435" t="s">
        <v>76</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505</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506</v>
      </c>
      <c r="L666" s="540"/>
      <c r="M666" s="540"/>
      <c r="N666" s="540"/>
      <c r="O666" s="540"/>
      <c r="P666" s="540"/>
      <c r="Q666" s="540"/>
      <c r="R666" s="541"/>
      <c r="S666" s="413">
        <v>0</v>
      </c>
      <c r="T666" s="460" t="s">
        <v>6</v>
      </c>
      <c r="U666" s="189"/>
    </row>
    <row r="667" spans="1:21" s="281" customFormat="1" ht="48.75" customHeight="1" x14ac:dyDescent="0.25">
      <c r="A667" s="9"/>
      <c r="B667" s="191"/>
      <c r="C667" s="518" t="s">
        <v>169</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508</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510</v>
      </c>
      <c r="L670" s="540"/>
      <c r="M670" s="540"/>
      <c r="N670" s="540"/>
      <c r="O670" s="540"/>
      <c r="P670" s="540"/>
      <c r="Q670" s="540"/>
      <c r="R670" s="541"/>
      <c r="S670" s="413" t="s">
        <v>76</v>
      </c>
      <c r="T670" s="460" t="s">
        <v>77</v>
      </c>
      <c r="U670" s="189"/>
    </row>
    <row r="671" spans="1:21" s="281" customFormat="1" ht="48.75" customHeight="1" thickBot="1" x14ac:dyDescent="0.3">
      <c r="A671" s="9"/>
      <c r="B671" s="191"/>
      <c r="C671" s="521" t="s">
        <v>173</v>
      </c>
      <c r="D671" s="522"/>
      <c r="E671" s="522"/>
      <c r="F671" s="522"/>
      <c r="G671" s="522"/>
      <c r="H671" s="522"/>
      <c r="I671" s="522"/>
      <c r="J671" s="523"/>
      <c r="K671" s="524" t="s">
        <v>511</v>
      </c>
      <c r="L671" s="525"/>
      <c r="M671" s="525"/>
      <c r="N671" s="525"/>
      <c r="O671" s="525"/>
      <c r="P671" s="525"/>
      <c r="Q671" s="525"/>
      <c r="R671" s="526"/>
      <c r="S671" s="415" t="s">
        <v>76</v>
      </c>
      <c r="T671" s="463" t="s">
        <v>77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10</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9</v>
      </c>
      <c r="M674" s="83" t="s">
        <v>9</v>
      </c>
      <c r="N674" s="83" t="s">
        <v>9</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t="s">
        <v>76</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76</v>
      </c>
      <c r="L681" s="435" t="s">
        <v>76</v>
      </c>
      <c r="M681" s="435" t="s">
        <v>76</v>
      </c>
      <c r="N681" s="435" t="s">
        <v>76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76</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513</v>
      </c>
      <c r="L688" s="537"/>
      <c r="M688" s="537"/>
      <c r="N688" s="537"/>
      <c r="O688" s="537"/>
      <c r="P688" s="537"/>
      <c r="Q688" s="537"/>
      <c r="R688" s="538"/>
      <c r="S688" s="417">
        <v>99</v>
      </c>
      <c r="T688" s="459" t="s">
        <v>6</v>
      </c>
      <c r="U688" s="189"/>
    </row>
    <row r="689" spans="1:21" s="281" customFormat="1" ht="48.75" customHeight="1" x14ac:dyDescent="0.25">
      <c r="A689" s="9"/>
      <c r="B689" s="76"/>
      <c r="C689" s="355"/>
      <c r="D689" s="574" t="s">
        <v>175</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515</v>
      </c>
      <c r="L690" s="578"/>
      <c r="M690" s="578"/>
      <c r="N690" s="578"/>
      <c r="O690" s="578"/>
      <c r="P690" s="578"/>
      <c r="Q690" s="578"/>
      <c r="R690" s="579"/>
      <c r="S690" s="472">
        <v>22</v>
      </c>
      <c r="T690" s="473" t="s">
        <v>77</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41</v>
      </c>
      <c r="T691" s="473" t="s">
        <v>77</v>
      </c>
      <c r="U691" s="189"/>
    </row>
    <row r="692" spans="1:21" s="281" customFormat="1" ht="48.75" customHeight="1" x14ac:dyDescent="0.25">
      <c r="A692" s="9"/>
      <c r="B692" s="76"/>
      <c r="C692" s="355"/>
      <c r="D692" s="565" t="s">
        <v>177</v>
      </c>
      <c r="E692" s="566"/>
      <c r="F692" s="566"/>
      <c r="G692" s="566"/>
      <c r="H692" s="566"/>
      <c r="I692" s="566"/>
      <c r="J692" s="567"/>
      <c r="K692" s="577" t="s">
        <v>518</v>
      </c>
      <c r="L692" s="578"/>
      <c r="M692" s="578"/>
      <c r="N692" s="578"/>
      <c r="O692" s="578"/>
      <c r="P692" s="578"/>
      <c r="Q692" s="578"/>
      <c r="R692" s="579"/>
      <c r="S692" s="472">
        <v>16</v>
      </c>
      <c r="T692" s="473" t="s">
        <v>77</v>
      </c>
      <c r="U692" s="189"/>
    </row>
    <row r="693" spans="1:21" s="281" customFormat="1" ht="48.75" customHeight="1" x14ac:dyDescent="0.25">
      <c r="A693" s="9"/>
      <c r="B693" s="76"/>
      <c r="C693" s="355"/>
      <c r="D693" s="565" t="s">
        <v>178</v>
      </c>
      <c r="E693" s="566"/>
      <c r="F693" s="566"/>
      <c r="G693" s="566"/>
      <c r="H693" s="566"/>
      <c r="I693" s="566"/>
      <c r="J693" s="567"/>
      <c r="K693" s="577" t="s">
        <v>519</v>
      </c>
      <c r="L693" s="578"/>
      <c r="M693" s="578"/>
      <c r="N693" s="578"/>
      <c r="O693" s="578"/>
      <c r="P693" s="578"/>
      <c r="Q693" s="578"/>
      <c r="R693" s="579"/>
      <c r="S693" s="472" t="s">
        <v>76</v>
      </c>
      <c r="T693" s="473" t="s">
        <v>77</v>
      </c>
      <c r="U693" s="189"/>
    </row>
    <row r="694" spans="1:21" s="281" customFormat="1" ht="48.75" customHeight="1" x14ac:dyDescent="0.25">
      <c r="A694" s="9"/>
      <c r="B694" s="76"/>
      <c r="C694" s="355"/>
      <c r="D694" s="565" t="s">
        <v>179</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523</v>
      </c>
      <c r="L697" s="540"/>
      <c r="M697" s="540"/>
      <c r="N697" s="540"/>
      <c r="O697" s="540"/>
      <c r="P697" s="540"/>
      <c r="Q697" s="540"/>
      <c r="R697" s="541"/>
      <c r="S697" s="413">
        <v>11</v>
      </c>
      <c r="T697" s="460" t="s">
        <v>77</v>
      </c>
      <c r="U697" s="189"/>
    </row>
    <row r="698" spans="1:21" s="281" customFormat="1" ht="48.75" customHeight="1" x14ac:dyDescent="0.25">
      <c r="A698" s="9"/>
      <c r="B698" s="76"/>
      <c r="C698" s="518" t="s">
        <v>183</v>
      </c>
      <c r="D698" s="519"/>
      <c r="E698" s="519"/>
      <c r="F698" s="519"/>
      <c r="G698" s="519"/>
      <c r="H698" s="519"/>
      <c r="I698" s="519"/>
      <c r="J698" s="520"/>
      <c r="K698" s="539" t="s">
        <v>524</v>
      </c>
      <c r="L698" s="540"/>
      <c r="M698" s="540"/>
      <c r="N698" s="540"/>
      <c r="O698" s="540"/>
      <c r="P698" s="540"/>
      <c r="Q698" s="540"/>
      <c r="R698" s="541"/>
      <c r="S698" s="413" t="s">
        <v>76</v>
      </c>
      <c r="T698" s="460" t="s">
        <v>77</v>
      </c>
      <c r="U698" s="189"/>
    </row>
    <row r="699" spans="1:21" s="281" customFormat="1" ht="48.75" customHeight="1" x14ac:dyDescent="0.25">
      <c r="A699" s="9"/>
      <c r="B699" s="76"/>
      <c r="C699" s="518" t="s">
        <v>184</v>
      </c>
      <c r="D699" s="519"/>
      <c r="E699" s="519"/>
      <c r="F699" s="519"/>
      <c r="G699" s="519"/>
      <c r="H699" s="519"/>
      <c r="I699" s="519"/>
      <c r="J699" s="520"/>
      <c r="K699" s="539" t="s">
        <v>525</v>
      </c>
      <c r="L699" s="540"/>
      <c r="M699" s="540"/>
      <c r="N699" s="540"/>
      <c r="O699" s="540"/>
      <c r="P699" s="540"/>
      <c r="Q699" s="540"/>
      <c r="R699" s="541"/>
      <c r="S699" s="413">
        <v>61</v>
      </c>
      <c r="T699" s="460" t="s">
        <v>77</v>
      </c>
      <c r="U699" s="189"/>
    </row>
    <row r="700" spans="1:21" s="281" customFormat="1" ht="48.75" customHeight="1" x14ac:dyDescent="0.25">
      <c r="A700" s="9"/>
      <c r="B700" s="76"/>
      <c r="C700" s="518" t="s">
        <v>185</v>
      </c>
      <c r="D700" s="519"/>
      <c r="E700" s="519"/>
      <c r="F700" s="519"/>
      <c r="G700" s="519"/>
      <c r="H700" s="519"/>
      <c r="I700" s="519"/>
      <c r="J700" s="520"/>
      <c r="K700" s="539" t="s">
        <v>526</v>
      </c>
      <c r="L700" s="540"/>
      <c r="M700" s="540"/>
      <c r="N700" s="540"/>
      <c r="O700" s="540"/>
      <c r="P700" s="540"/>
      <c r="Q700" s="540"/>
      <c r="R700" s="541"/>
      <c r="S700" s="413">
        <v>34</v>
      </c>
      <c r="T700" s="460" t="s">
        <v>6</v>
      </c>
      <c r="U700" s="189"/>
    </row>
    <row r="701" spans="1:21" s="281" customFormat="1" ht="48.75" customHeight="1" x14ac:dyDescent="0.25">
      <c r="A701" s="9"/>
      <c r="B701" s="76"/>
      <c r="C701" s="518" t="s">
        <v>186</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9</v>
      </c>
      <c r="M705" s="83" t="s">
        <v>9</v>
      </c>
      <c r="N705" s="83" t="s">
        <v>9</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31</v>
      </c>
      <c r="L706" s="435">
        <v>35</v>
      </c>
      <c r="M706" s="435">
        <v>33</v>
      </c>
      <c r="N706" s="435">
        <v>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12</v>
      </c>
      <c r="L708" s="480" t="s">
        <v>76</v>
      </c>
      <c r="M708" s="480">
        <v>10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t="s">
        <v>76</v>
      </c>
      <c r="L709" s="480">
        <v>18</v>
      </c>
      <c r="M709" s="480">
        <v>23</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16</v>
      </c>
      <c r="L710" s="480" t="s">
        <v>76</v>
      </c>
      <c r="M710" s="480" t="s">
        <v>76</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t="s">
        <v>76</v>
      </c>
      <c r="M711" s="480" t="s">
        <v>76</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76</v>
      </c>
      <c r="L715" s="435" t="s">
        <v>76</v>
      </c>
      <c r="M715" s="435">
        <v>11</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76</v>
      </c>
      <c r="L716" s="435" t="s">
        <v>76</v>
      </c>
      <c r="M716" s="435" t="s">
        <v>76</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76</v>
      </c>
      <c r="L717" s="435">
        <v>20</v>
      </c>
      <c r="M717" s="435">
        <v>26</v>
      </c>
      <c r="N717" s="435">
        <v>15</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34</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10</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9</v>
      </c>
      <c r="M736" s="83" t="s">
        <v>9</v>
      </c>
      <c r="N736" s="83" t="s">
        <v>9</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188</v>
      </c>
      <c r="L737" s="488" t="s">
        <v>15</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v>100</v>
      </c>
      <c r="L738" s="488" t="s">
        <v>15</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v>6.8</v>
      </c>
      <c r="L739" s="488" t="s">
        <v>15</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v>122</v>
      </c>
      <c r="L740" s="488" t="s">
        <v>15</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v>43</v>
      </c>
      <c r="L741" s="488" t="s">
        <v>15</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v>28</v>
      </c>
      <c r="L742" s="488" t="s">
        <v>15</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v>64</v>
      </c>
      <c r="L743" s="488" t="s">
        <v>15</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v>46</v>
      </c>
      <c r="L744" s="488" t="s">
        <v>15</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v>40</v>
      </c>
      <c r="L745" s="491" t="s">
        <v>15</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548</v>
      </c>
      <c r="L751" s="537"/>
      <c r="M751" s="537"/>
      <c r="N751" s="537"/>
      <c r="O751" s="537"/>
      <c r="P751" s="537"/>
      <c r="Q751" s="537"/>
      <c r="R751" s="538"/>
      <c r="S751" s="417">
        <v>88</v>
      </c>
      <c r="T751" s="418" t="s">
        <v>6</v>
      </c>
      <c r="U751" s="189"/>
    </row>
    <row r="752" spans="1:21" s="281" customFormat="1" ht="65.25" customHeight="1" x14ac:dyDescent="0.25">
      <c r="A752" s="9"/>
      <c r="B752" s="191"/>
      <c r="C752" s="518" t="s">
        <v>190</v>
      </c>
      <c r="D752" s="519"/>
      <c r="E752" s="519"/>
      <c r="F752" s="519"/>
      <c r="G752" s="519"/>
      <c r="H752" s="519"/>
      <c r="I752" s="519"/>
      <c r="J752" s="520"/>
      <c r="K752" s="539" t="s">
        <v>549</v>
      </c>
      <c r="L752" s="540"/>
      <c r="M752" s="540"/>
      <c r="N752" s="540"/>
      <c r="O752" s="540"/>
      <c r="P752" s="540"/>
      <c r="Q752" s="540"/>
      <c r="R752" s="541"/>
      <c r="S752" s="413">
        <v>38</v>
      </c>
      <c r="T752" s="493" t="s">
        <v>6</v>
      </c>
      <c r="U752" s="189"/>
    </row>
    <row r="753" spans="1:21" s="281" customFormat="1" ht="48.75" customHeight="1" x14ac:dyDescent="0.25">
      <c r="A753" s="9"/>
      <c r="B753" s="191"/>
      <c r="C753" s="518" t="s">
        <v>191</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9</v>
      </c>
      <c r="M757" s="83" t="s">
        <v>9</v>
      </c>
      <c r="N757" s="83" t="s">
        <v>9</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42</v>
      </c>
      <c r="M758" s="432">
        <v>46</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13</v>
      </c>
      <c r="M759" s="435">
        <v>25</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10</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9</v>
      </c>
      <c r="M774" s="83" t="s">
        <v>9</v>
      </c>
      <c r="N774" s="83" t="s">
        <v>9</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10</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9</v>
      </c>
      <c r="M792" s="83" t="s">
        <v>9</v>
      </c>
      <c r="N792" s="83" t="s">
        <v>9</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1005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&amp;R東京健生病院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3" max="20" man="1"/>
  </rowBreaks>
  <colBreaks count="1" manualBreakCount="1">
    <brk id="2" max="7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2018-10-14T00:22:11Z</dcterms:modified>
</cp:coreProperties>
</file>